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11490"/>
  </bookViews>
  <sheets>
    <sheet name="Лист1" sheetId="2" r:id="rId1"/>
  </sheets>
  <definedNames>
    <definedName name="_xlnm._FilterDatabase" localSheetId="0" hidden="1">Лист1!$A$10:$F$180</definedName>
    <definedName name="_xlnm.Print_Titles" localSheetId="0">Лист1!$10:$10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<sst xmlns="http://schemas.openxmlformats.org/spreadsheetml/2006/main" count="808" uniqueCount="416">
  <si>
    <t>Место работы</t>
  </si>
  <si>
    <t>Наименование ППЭ</t>
  </si>
  <si>
    <t>Ускова Марина Сергеевна</t>
  </si>
  <si>
    <t>МКУ "Централизованная бухгалтерия администрации Жердевского МО"</t>
  </si>
  <si>
    <t>МБОУ "Жердевская СОШ"</t>
  </si>
  <si>
    <t>23.05.2025 27.05.2025 30.05.2025 02.06.2025 05.06.2025</t>
  </si>
  <si>
    <t>Степанова Наталья Викторовна</t>
  </si>
  <si>
    <t xml:space="preserve">Даты экзаменов </t>
  </si>
  <si>
    <t>Алексейчикова Татьяна Михайловна</t>
  </si>
  <si>
    <t>безработная</t>
  </si>
  <si>
    <t>МБОУ "Инжавинская СОШ"</t>
  </si>
  <si>
    <t>Буковская Оксана Михайловна</t>
  </si>
  <si>
    <t>Корабельникова Наталия Александровна</t>
  </si>
  <si>
    <t>Администрация Инжавинского мо</t>
  </si>
  <si>
    <t>Орешина Людмила Александровна</t>
  </si>
  <si>
    <t>МБОУ "Ржаксинская СОШ № 1 им. Н.М. Фролова"</t>
  </si>
  <si>
    <t>ППЭ-22  МБОУ «Лицей г. Уварово им. А.И. Данилова»</t>
  </si>
  <si>
    <t>Моценко Ирина Владимировна</t>
  </si>
  <si>
    <t>домохозяйка</t>
  </si>
  <si>
    <t>Айдарова Светлана Валериановна</t>
  </si>
  <si>
    <t>Совет депутатов Токарёвского МО Тамбовской области</t>
  </si>
  <si>
    <t>МБОУ Токарёвская СОШ № 2</t>
  </si>
  <si>
    <t>Аверина Светлана Игоревна</t>
  </si>
  <si>
    <t>Осокина Ирина Владимировна</t>
  </si>
  <si>
    <t>Токаревский МО</t>
  </si>
  <si>
    <t>Горюнова Юлия Андреевна</t>
  </si>
  <si>
    <t>МДОУ ЦРР-детский сад "Солнышко"</t>
  </si>
  <si>
    <t>МБОУ "СОШ №3 с УИОП"</t>
  </si>
  <si>
    <t>Пальчикова Наталия Владимировна</t>
  </si>
  <si>
    <t>ТОГБОУ СОН "Забота"</t>
  </si>
  <si>
    <t>30.05.2025 02.06.2025</t>
  </si>
  <si>
    <t>Парамонова Елена Викторовна</t>
  </si>
  <si>
    <t xml:space="preserve">МБДОУ Детский сад №15 «Теремок»
</t>
  </si>
  <si>
    <t>05.06.2025 11.06.2025</t>
  </si>
  <si>
    <t>Семенихина Ирина Александровна</t>
  </si>
  <si>
    <t>ИП</t>
  </si>
  <si>
    <t>23.05.2025 27.05.2025</t>
  </si>
  <si>
    <t>Сигаева Мария Геннадьевна</t>
  </si>
  <si>
    <t>02.06.2025 10.06.2025</t>
  </si>
  <si>
    <t>Ботова Ирина Анатольевна</t>
  </si>
  <si>
    <t>МКУ "Служба "Доверие" г. Котовска</t>
  </si>
  <si>
    <t>МБОУ "СОШ №3 с УИОП" г. Котовска</t>
  </si>
  <si>
    <t>Попова Татьяна Алекссандровна</t>
  </si>
  <si>
    <t>ИП Попова Т.А.</t>
  </si>
  <si>
    <t>27.05.2025</t>
  </si>
  <si>
    <t xml:space="preserve">Сычёва Светлана Владимировна </t>
  </si>
  <si>
    <t>не работает</t>
  </si>
  <si>
    <t xml:space="preserve">Холмогорова Марина Александровна </t>
  </si>
  <si>
    <t>самозанятый</t>
  </si>
  <si>
    <t xml:space="preserve">Ярцева Наталия Петровна </t>
  </si>
  <si>
    <t>Кочерова Инна Николаевна</t>
  </si>
  <si>
    <t>МБУ «Центральная библиотека»</t>
  </si>
  <si>
    <t>МБОУ «Первомайская СОШ»</t>
  </si>
  <si>
    <t>Калуга Татьяна Николаевна</t>
  </si>
  <si>
    <t>ИП Калуга Т.Н. р.п.Первомайский</t>
  </si>
  <si>
    <t>Бучнева Ольга Николаевна</t>
  </si>
  <si>
    <t>Шуркалова Ирина Юрьевна</t>
  </si>
  <si>
    <t>ООО «Смарт-Контакт»</t>
  </si>
  <si>
    <t>Старых Ольга Васильевна</t>
  </si>
  <si>
    <t>Муниципальное бюджетное образовательное учреждение Первомайская средняя общеобразовательная школа (учебный корпус №1)</t>
  </si>
  <si>
    <t xml:space="preserve">Графонова Татьяна Викторовна </t>
  </si>
  <si>
    <t>Тамбовское областное государственное бюджетное учреждение здравоохранения «Первомайская центральная районная больница»</t>
  </si>
  <si>
    <t>Князькова Ольга Юрьевна</t>
  </si>
  <si>
    <t>МБДОУ Детский сад №1 «Звездочка»</t>
  </si>
  <si>
    <t>ППЭ №14-МАОУ СОШ №5 "Центр ИнТех"</t>
  </si>
  <si>
    <t>Данилова Марина Викторовна</t>
  </si>
  <si>
    <t>23.05.2025                     27.05.2025                            02.06.2025                                        05.06.2025                                                    11.06.2025</t>
  </si>
  <si>
    <t>Середенко Татьяна Евгеньевна</t>
  </si>
  <si>
    <t>Денисова Людмила Викторовна</t>
  </si>
  <si>
    <t>ООО "ГиД"</t>
  </si>
  <si>
    <t>МБОУ "Лицей г. Уварово им.А.И. Данилова""</t>
  </si>
  <si>
    <t>Рева Екатерина Сергеевна</t>
  </si>
  <si>
    <t>ПАО "Сбербанк" ДО№8594/526КИЦ "Уваровский"</t>
  </si>
  <si>
    <t>10.06.2025</t>
  </si>
  <si>
    <t>Солопова Ольга Владимировна</t>
  </si>
  <si>
    <t>Уваровское отделение АО "ТОСК"</t>
  </si>
  <si>
    <t>Балабаева Марина Васильевна</t>
  </si>
  <si>
    <t>Уваровский кадетский корпус</t>
  </si>
  <si>
    <t>ППЭ 22 (МОБУ Лицей им.А.И.Данилова)</t>
  </si>
  <si>
    <t>Карая Наталия Сергеевна</t>
  </si>
  <si>
    <t>МБДОУ "Детский сад "Солнышко"</t>
  </si>
  <si>
    <t>МБОУ "Лицей г. Уварово им. А.И. Данилова"</t>
  </si>
  <si>
    <t>Олейник Светлана Валентиновна</t>
  </si>
  <si>
    <t>Сапрыкина Наталия Юрьевна</t>
  </si>
  <si>
    <t>ММКУ "АХЦО"</t>
  </si>
  <si>
    <t>Мельникова Ольга Николаевна</t>
  </si>
  <si>
    <t>МБОУ Алгасовская СОШ</t>
  </si>
  <si>
    <t>МБОУ «Гимназия»  г. Моршанска</t>
  </si>
  <si>
    <t>Андина Татьяна Юрьевна</t>
  </si>
  <si>
    <t>Базевский филиал МБОУ Большекуликовской СОШ</t>
  </si>
  <si>
    <t xml:space="preserve">Деткова  Ирина Викторовна </t>
  </si>
  <si>
    <t>г. Моршанск, МБДОУ №14 "Белочка"</t>
  </si>
  <si>
    <t xml:space="preserve">МБОУ "Гимназия"  г. Моршанск </t>
  </si>
  <si>
    <t>Кувшинова Серафима Вячеславовна</t>
  </si>
  <si>
    <t>МБОУ "Гимназия" г. Моршанска</t>
  </si>
  <si>
    <t>Козлова Марина Владимировна</t>
  </si>
  <si>
    <t>МБОУ ДО "Петровский Дом детского творчества"</t>
  </si>
  <si>
    <t>МБОУ Избердеевская сош</t>
  </si>
  <si>
    <t>Зайцева Светлана Ивановна</t>
  </si>
  <si>
    <t>Петровский МБУК "Межпоселенческая централизованная библиотека"</t>
  </si>
  <si>
    <t>Раева Эльвира Валентиновна</t>
  </si>
  <si>
    <t>Пономарёва Жанна Николаевна</t>
  </si>
  <si>
    <t>Рудовский филиал МБОУ "Пичаевская СОШ"</t>
  </si>
  <si>
    <t>Новикова Нина Вячеславовна</t>
  </si>
  <si>
    <t>Пинжина Елена Олеговна</t>
  </si>
  <si>
    <t>ООО "ТК "Лето"</t>
  </si>
  <si>
    <t xml:space="preserve">МАОУ "СОШ №5 "Центр ИнТех" </t>
  </si>
  <si>
    <t>Ивановская Любовь Николаевна</t>
  </si>
  <si>
    <t>МБУ ДО "Дом детского творчества Рассказовского МО"</t>
  </si>
  <si>
    <t>МАОУ СОШ № 5 "Центр ИнтТех</t>
  </si>
  <si>
    <t>Жданкина Альбина Михайловна</t>
  </si>
  <si>
    <t>Уваровский ЦДК Чуево-Алабушский филиал</t>
  </si>
  <si>
    <t>МБОУ Лицей им.А.И.Данилова г.Уварово</t>
  </si>
  <si>
    <t>Андросова Дина Викторовна</t>
  </si>
  <si>
    <t>"Альянс групп"</t>
  </si>
  <si>
    <t>Антипкина Анна Сергеевна</t>
  </si>
  <si>
    <t xml:space="preserve">Не работает </t>
  </si>
  <si>
    <t>МБОУ СОШ №1</t>
  </si>
  <si>
    <t>Костикова Ирина Владимировна</t>
  </si>
  <si>
    <t>Варицкая Марина Игоревна</t>
  </si>
  <si>
    <t>МАОУ СОШ №5 "НТЦ им. И.В.Мичурина"</t>
  </si>
  <si>
    <t>Парусова Татьяна Николаевна</t>
  </si>
  <si>
    <t>Парикмахерская "Колибри"</t>
  </si>
  <si>
    <t>Морозова Галина Сергеевна</t>
  </si>
  <si>
    <t>ООО "Мичуринск Лифт - Сервис"</t>
  </si>
  <si>
    <t>Жбанова Ирина Александровна</t>
  </si>
  <si>
    <t>Ловцова Вера Валентиновна</t>
  </si>
  <si>
    <t>Абакумова         Татьяна Николаевна</t>
  </si>
  <si>
    <t>Мичуринская ЦРБ</t>
  </si>
  <si>
    <t>Бойчук Светлана Геннадьевна</t>
  </si>
  <si>
    <t>Данилова Светлана Михайловна</t>
  </si>
  <si>
    <t>Романенко Наталья Сергеевна</t>
  </si>
  <si>
    <t>Не работает</t>
  </si>
  <si>
    <t>Червонец Оксана Валерьевна</t>
  </si>
  <si>
    <t>Воропаева Инна Сергеевна</t>
  </si>
  <si>
    <t>МБОУ Стаевская СОШ</t>
  </si>
  <si>
    <t>МАОУ "СОШ №5 "НТЦ им. И.В. Мичурина" г. Мичуринска</t>
  </si>
  <si>
    <t>Иванова Александра Васильевна</t>
  </si>
  <si>
    <t>Староказинский филиал МБОУ Новоникольской СОШ</t>
  </si>
  <si>
    <t>МБОУ "СОШ №1" г. Мичуринска</t>
  </si>
  <si>
    <t>Вердян Грант Сейранович</t>
  </si>
  <si>
    <t>"Тепличный комбинат Мичуринский"</t>
  </si>
  <si>
    <t>Краснослободцева Ольга Петровна</t>
  </si>
  <si>
    <t>№5 (МБОУ Сосновская СОШ №2 им. И.Ю.Уланова)</t>
  </si>
  <si>
    <t>Тимошевская Светлана Сергеевна</t>
  </si>
  <si>
    <t>Военный комиссариат Сосновского мо Тамбовской области</t>
  </si>
  <si>
    <t>Андросова Мария Ивановна</t>
  </si>
  <si>
    <t>МБОУ Сосновская СОШ №2 им. И.Ю.Уланова</t>
  </si>
  <si>
    <t>Бурканова Елизавета Альбертовна</t>
  </si>
  <si>
    <t xml:space="preserve">ИП </t>
  </si>
  <si>
    <t>ППЭ-19 МАОУ СОШ №1 - "Школа Сколково-Тамбов"</t>
  </si>
  <si>
    <t>Кулькова Евгения Вячеславовна</t>
  </si>
  <si>
    <t>30.05.2025</t>
  </si>
  <si>
    <t>Ротова Ольга Владимировна</t>
  </si>
  <si>
    <t>Сафронова Елена Александровна</t>
  </si>
  <si>
    <t>ИП Сафронов С П1</t>
  </si>
  <si>
    <t>Усова Дарья Владимировна</t>
  </si>
  <si>
    <t>Тамбовская областная клиническая больница имени В.Д. Бабенко</t>
  </si>
  <si>
    <t>Левина Оксана Александровна</t>
  </si>
  <si>
    <t>Домохозяйка</t>
  </si>
  <si>
    <t>Нестерова Надежда Анатольевна</t>
  </si>
  <si>
    <t>ТОГБУ СОН "Забота"</t>
  </si>
  <si>
    <t>Рыбачок Екатерина Алексеевна</t>
  </si>
  <si>
    <t>ООО "Граф"</t>
  </si>
  <si>
    <t>Самошкин Максим Павлович</t>
  </si>
  <si>
    <t>Самозанятый</t>
  </si>
  <si>
    <t>Филиппова Наталия Александровна</t>
  </si>
  <si>
    <t>ООО СУ-133</t>
  </si>
  <si>
    <t>Шалаева Светлана Васильевна</t>
  </si>
  <si>
    <t>МАОУ "Цнинская СОШ №2"</t>
  </si>
  <si>
    <t xml:space="preserve">Дедова Наталия Сергеевна </t>
  </si>
  <si>
    <t>ООО "Офисмаг-РТ"</t>
  </si>
  <si>
    <t>ППЭ-21 МАОУ СОШ №2</t>
  </si>
  <si>
    <t xml:space="preserve">Шитикова Ольга Юрьевна </t>
  </si>
  <si>
    <t>МАОУ СОШ№2</t>
  </si>
  <si>
    <t>Бугрова Ираида Витальевна</t>
  </si>
  <si>
    <t>ТЦ "Темп"</t>
  </si>
  <si>
    <t>Дрожжина Людмила Викторовна</t>
  </si>
  <si>
    <t>ООО "Гармония"</t>
  </si>
  <si>
    <t>Леонова Татьяна Александровна</t>
  </si>
  <si>
    <t>Самозанятая</t>
  </si>
  <si>
    <t xml:space="preserve"> Ходаева Анна Геннадьевна</t>
  </si>
  <si>
    <t>Боброва Олеся Александровна</t>
  </si>
  <si>
    <t>ИП Боброва О.А.</t>
  </si>
  <si>
    <t>02.06.2025</t>
  </si>
  <si>
    <t>Грицко Татьяна Николаевна</t>
  </si>
  <si>
    <t>ООО "ТЗГПМ"</t>
  </si>
  <si>
    <t>Мусатова Елена Александровна</t>
  </si>
  <si>
    <t xml:space="preserve">Центральное территориальное управление администрации г.Тамбова </t>
  </si>
  <si>
    <t>Барсукова Наталия Анатольевна</t>
  </si>
  <si>
    <t>ЧОП "Восток"</t>
  </si>
  <si>
    <t>Филиппова Леся Васильевна</t>
  </si>
  <si>
    <t>ООО "Молочная доставка"</t>
  </si>
  <si>
    <t>Гоцуляк Юлия Георгиевна</t>
  </si>
  <si>
    <t>ППЭ-15 МАОУ СОШ №5 имени Ю.А. Гагарина</t>
  </si>
  <si>
    <t>Любимова Елена Анатольевна</t>
  </si>
  <si>
    <t>Нагайцева Оксана Михайловна</t>
  </si>
  <si>
    <t>Жилина Лилия Алексеевна</t>
  </si>
  <si>
    <t>ГБУЗ ТОДКБ</t>
  </si>
  <si>
    <t>Терентьева Элеонора Игоревна</t>
  </si>
  <si>
    <t>ООО "Тамбов-Авто"</t>
  </si>
  <si>
    <t>Гирко Наталия Александровна</t>
  </si>
  <si>
    <t>ООО "Металл Сервис"</t>
  </si>
  <si>
    <t>Жеребцова Анна Андреевна</t>
  </si>
  <si>
    <t>Парамзина Ольга Александровна</t>
  </si>
  <si>
    <t>Индивидуальный предприниматель</t>
  </si>
  <si>
    <t>Щербинина Анастасия Владимировна</t>
  </si>
  <si>
    <t>Гилко Надежда Павловна</t>
  </si>
  <si>
    <t>ТОГКУ "Пожарно-спасательный центр"</t>
  </si>
  <si>
    <t>ППЭ-16 МАОУ "Гимназия №12 имени Г.Р. Державина" г.Тамбов</t>
  </si>
  <si>
    <t>Толстошеина Марина Владимировна</t>
  </si>
  <si>
    <t>Ширина Елена Александровна</t>
  </si>
  <si>
    <t>Шулепова Наталья Александровна</t>
  </si>
  <si>
    <t>ПАО СК "Росгосстрах"</t>
  </si>
  <si>
    <t>Иванова Елена Михайловна</t>
  </si>
  <si>
    <t>Панкова Надежда Владимировна</t>
  </si>
  <si>
    <t>ООО "Компьютер Док"</t>
  </si>
  <si>
    <t>Соловей Екатерина Александровна</t>
  </si>
  <si>
    <t>Бажанова Оксана Николаевна</t>
  </si>
  <si>
    <t xml:space="preserve"> АО "ВРМ"</t>
  </si>
  <si>
    <t>Коновалова Елена Вячеславовна</t>
  </si>
  <si>
    <t>АО "Тамбовмаш"</t>
  </si>
  <si>
    <t>Нефедова Людмила Вячеславовна</t>
  </si>
  <si>
    <t>ООО "Тамбовский бекон"</t>
  </si>
  <si>
    <t>Петрикович Марина Михайловна</t>
  </si>
  <si>
    <t>Тенякова Марина Сергеевна</t>
  </si>
  <si>
    <t>Безработная</t>
  </si>
  <si>
    <t>Дронова Ольга Сергеевна</t>
  </si>
  <si>
    <t>ППЭ-17 МАОУ "Центр образования №13 имени Героя Советского Союза Н.А.Кузнецова"</t>
  </si>
  <si>
    <t>Мамонтова Светлана Юрьевна</t>
  </si>
  <si>
    <t>Мусаева Светлана Анатольевна</t>
  </si>
  <si>
    <t>Князева Елена Викторовна</t>
  </si>
  <si>
    <t>Панфилова Вероника Владимировна</t>
  </si>
  <si>
    <t>Ермилова Елена Николаевна</t>
  </si>
  <si>
    <t>ТЦ Башня, строительный магазин</t>
  </si>
  <si>
    <t>Зебрев Алексей Владимирович</t>
  </si>
  <si>
    <t>Безработный</t>
  </si>
  <si>
    <t>Крюкова Дарья Александровна</t>
  </si>
  <si>
    <t>МБДОУ "Детский сад №68 "Яблонька"</t>
  </si>
  <si>
    <t>Кулагина Ольга Александровна</t>
  </si>
  <si>
    <t>ПАО "Ренессанс страхование"</t>
  </si>
  <si>
    <t>Лебедь Наталия Владимировна</t>
  </si>
  <si>
    <t xml:space="preserve">Безработная </t>
  </si>
  <si>
    <t>Наумова Екатерина Андреевна</t>
  </si>
  <si>
    <t>Потапова Инна Алексеевна</t>
  </si>
  <si>
    <t>Чепелева Марина Валентиновна</t>
  </si>
  <si>
    <t>Магазин " Автозапчасти"</t>
  </si>
  <si>
    <t>Беляева Наталия Николаевна</t>
  </si>
  <si>
    <t>ТОГКУ ЦБУК и А</t>
  </si>
  <si>
    <t>ППЭ-18 МАОУ "Лицей №28 имени Н.А.Рябова"</t>
  </si>
  <si>
    <t>Буковская Юлия Викторовна</t>
  </si>
  <si>
    <t>МКУ "Редакция газеты "Наш город Тамбов"</t>
  </si>
  <si>
    <t>Курносова Светлана Николаевна</t>
  </si>
  <si>
    <t xml:space="preserve">Медицинский центр "Здоровая кожа" </t>
  </si>
  <si>
    <t>Самородова Оксана Владимировна</t>
  </si>
  <si>
    <t>Филиал ПАО "Россети Центр"-"Тамбовэнерго"</t>
  </si>
  <si>
    <t xml:space="preserve">Середёнкина Анна Владимировна </t>
  </si>
  <si>
    <t>Булгакова Светлана Николаевна</t>
  </si>
  <si>
    <t>ООО "Проэкшэн"</t>
  </si>
  <si>
    <t xml:space="preserve"> 03.07.2025</t>
  </si>
  <si>
    <t>Груздева Алена Васильевна</t>
  </si>
  <si>
    <t>ТОДКБ</t>
  </si>
  <si>
    <t>Карева Светлана Михайловна</t>
  </si>
  <si>
    <t>ООО "Алмедиа""</t>
  </si>
  <si>
    <t>Левина Елена Владимировна</t>
  </si>
  <si>
    <t>АО "Тамбовнефтепродукт"</t>
  </si>
  <si>
    <t>Алешкина Елена Алексеевна</t>
  </si>
  <si>
    <t xml:space="preserve">Колодина Надежда Викторовна </t>
  </si>
  <si>
    <t>Сидельникова Ольга Вячеславовна</t>
  </si>
  <si>
    <t>Виноградова Екатерина Юрьевна</t>
  </si>
  <si>
    <t>Воробьёва Лидия Геннадиевна</t>
  </si>
  <si>
    <t>Уход за ребенком-инвалидом</t>
  </si>
  <si>
    <t>Мордовина Татьяна Юрьевна</t>
  </si>
  <si>
    <t>Миронова Оксана Николаевна</t>
  </si>
  <si>
    <t>МБДОУ "Детский сад № 57 "Катюша"</t>
  </si>
  <si>
    <t>ППЭ-20 МАОУ СОШ №36</t>
  </si>
  <si>
    <t>Сметанина Оксана Александровна</t>
  </si>
  <si>
    <t>Территориальный орган Федеральной службы по надзору в сфере здравоохранения по Тамбовской области</t>
  </si>
  <si>
    <t>Земскова Ольга Владимировна</t>
  </si>
  <si>
    <t>Мухортова Ирина Алексеевна</t>
  </si>
  <si>
    <t>ИП Левашова</t>
  </si>
  <si>
    <t>Титова Елена Николаевна</t>
  </si>
  <si>
    <t>ООО "Тамбовчанка-О"</t>
  </si>
  <si>
    <t>Рыжова Галина Александровна</t>
  </si>
  <si>
    <t>Струкова Дарья Юрьевна</t>
  </si>
  <si>
    <t>Копырюлина Людмила Васильевна</t>
  </si>
  <si>
    <t>Финансовое управление г.Кирсанова</t>
  </si>
  <si>
    <t>Ли Наталья  Намфировна</t>
  </si>
  <si>
    <t>Толкачева Наталия Николаевна</t>
  </si>
  <si>
    <t>Администрация Кирсановского района</t>
  </si>
  <si>
    <t xml:space="preserve">Крылова Алеся Евгеньевна </t>
  </si>
  <si>
    <t>Прокуратура</t>
  </si>
  <si>
    <t>№ 13 МБОУ "Гимназия"</t>
  </si>
  <si>
    <t>05.06.2025</t>
  </si>
  <si>
    <t>Козырева Екатерина Владимировна</t>
  </si>
  <si>
    <t>Мартинихина Ирина Евгеньевна</t>
  </si>
  <si>
    <t>Хоненева Александра Александровна</t>
  </si>
  <si>
    <t>ООО РВБ</t>
  </si>
  <si>
    <t>Новожилова Надежда Ивановна</t>
  </si>
  <si>
    <t>пенсионерка</t>
  </si>
  <si>
    <t>Лобачёва Светлана Владимировна</t>
  </si>
  <si>
    <t>Отдел ЗАГС административно-правового комитета администрации г. Моршанска</t>
  </si>
  <si>
    <t>Бурлак Наталья Александровна</t>
  </si>
  <si>
    <t>МДОУ "ЦРР-д/с №16 Родничок"</t>
  </si>
  <si>
    <t xml:space="preserve">№ 13 МБОУ "Гимназия" </t>
  </si>
  <si>
    <t>Теселкина Ольга Юрьевна</t>
  </si>
  <si>
    <t>Черкасова Мария Владимировна</t>
  </si>
  <si>
    <t>ООО "Интергаз"</t>
  </si>
  <si>
    <t>Насонова Наталья Владимировна</t>
  </si>
  <si>
    <t>ТОГБПОУ "Многоотсралевой колледж"</t>
  </si>
  <si>
    <t>Каныгина  Ирина Анатольевна</t>
  </si>
  <si>
    <t>МКУ "Ресурсный центр системы образования г. Моршанска"</t>
  </si>
  <si>
    <t>Сычева Ирина Владимировна</t>
  </si>
  <si>
    <t>Пилякина Ирина Валерьевна</t>
  </si>
  <si>
    <t>МАОУ "Татановская СОШ"</t>
  </si>
  <si>
    <t>Урих Наталия Александровна</t>
  </si>
  <si>
    <t>Лобачева Мария Алексеевна</t>
  </si>
  <si>
    <t>Попкова Ольга Юрьевна</t>
  </si>
  <si>
    <t>приход Христорождественского храма с.Куксово</t>
  </si>
  <si>
    <t>Ефимова Анна Сергеевна</t>
  </si>
  <si>
    <t>ПАО "Электроприбор"</t>
  </si>
  <si>
    <t>Алдашкин Денис Игоревич</t>
  </si>
  <si>
    <t>ИП Шиняева Н.В. "Сфера ремонта"</t>
  </si>
  <si>
    <t>Королёва Анна Николаевна</t>
  </si>
  <si>
    <t>МБДОУ Детский сад "Яблонька"</t>
  </si>
  <si>
    <t>Кузнецова Светлана Александровна</t>
  </si>
  <si>
    <t>Болотина Алёна Сергеевна</t>
  </si>
  <si>
    <t>№ 6 МАОУ "Татановская СОШ"</t>
  </si>
  <si>
    <t>№ 8</t>
  </si>
  <si>
    <t>Кудинова Светлана Петровна</t>
  </si>
  <si>
    <t>№пп</t>
  </si>
  <si>
    <t>ОМСУ</t>
  </si>
  <si>
    <t>Фамилия Имя Отчество</t>
  </si>
  <si>
    <t>Жердевский МО</t>
  </si>
  <si>
    <t>Инжавинский МО</t>
  </si>
  <si>
    <t>Ржаксинский МО</t>
  </si>
  <si>
    <t>Муниципальное бюджетное учреждение "Центральный Дом культуры" Первомайского МОа Тамбовской области</t>
  </si>
  <si>
    <t>территориальный отдел администрации Мучкапского муниципального МОа</t>
  </si>
  <si>
    <t>Контрольно - счетная комиссия  Пичаевского муниципального МОа</t>
  </si>
  <si>
    <t>Администрация Сосновского муниципального МОа</t>
  </si>
  <si>
    <t>Первомайский МО</t>
  </si>
  <si>
    <t>Мучкапский МО</t>
  </si>
  <si>
    <t>Петровский МО</t>
  </si>
  <si>
    <t>Пичаевский МО</t>
  </si>
  <si>
    <t>Рассказовский МО</t>
  </si>
  <si>
    <t>Уваровский МО</t>
  </si>
  <si>
    <t>Мичуринский МО</t>
  </si>
  <si>
    <t>Сосновский МО</t>
  </si>
  <si>
    <t>Тамбовский МО</t>
  </si>
  <si>
    <t>город Котовск</t>
  </si>
  <si>
    <t>город Тамбов</t>
  </si>
  <si>
    <t>город Кирсанов</t>
  </si>
  <si>
    <t>город Рассказово</t>
  </si>
  <si>
    <t>город Уварово</t>
  </si>
  <si>
    <t>Моршанский МО</t>
  </si>
  <si>
    <t>город Мичуринск</t>
  </si>
  <si>
    <t>город Моршанск</t>
  </si>
  <si>
    <t>приказом министерства</t>
  </si>
  <si>
    <t xml:space="preserve"> образования и науки </t>
  </si>
  <si>
    <t>Тамбовской области</t>
  </si>
  <si>
    <t>от __________ № _______</t>
  </si>
  <si>
    <t>23.05.2025  30.05.2025  05.06.2025</t>
  </si>
  <si>
    <t>27.05.2025  30.05.2025  02.06.2025</t>
  </si>
  <si>
    <t>27.05.2025  02.06.2025  10.06.2025</t>
  </si>
  <si>
    <t xml:space="preserve">23.05.2025               27.05.2025                        30.05.2025 05.06.2025 </t>
  </si>
  <si>
    <t>27.05.2025               30.05.2025                        02.06.2025 05.06.2025 10.06.2025</t>
  </si>
  <si>
    <t>23.05.2025               27.05.2025                        30.05.2025 02.06.2025 10.06.2025</t>
  </si>
  <si>
    <t>23.05.2025 30.05.2025</t>
  </si>
  <si>
    <t>10.06.2025 11.06.2025</t>
  </si>
  <si>
    <t>02.06.2025 05.06.2025</t>
  </si>
  <si>
    <t>27.05.2025 05.06.2025</t>
  </si>
  <si>
    <t>27.05.2025 02.06.2025</t>
  </si>
  <si>
    <t>30.05.2025 10.06.2025</t>
  </si>
  <si>
    <t>23.05.2025 30.05.2025 02.06.2025 10.06.2025 11.06.2025</t>
  </si>
  <si>
    <t>27.05.2025 30.05.2025 05.06.2025 10.06.2025</t>
  </si>
  <si>
    <t>27.05.2025 30.05.2025</t>
  </si>
  <si>
    <t>27.05.2025 30.05.2026</t>
  </si>
  <si>
    <t>23.05.2025 02.06.2025</t>
  </si>
  <si>
    <t>23.05.2025 27.05.2025 05.06.2025</t>
  </si>
  <si>
    <t>23.05.2025  30.05.2025</t>
  </si>
  <si>
    <t>27.05.2025  30.05.2025</t>
  </si>
  <si>
    <t>30.05.2025  05.06.2025  11.06.2025</t>
  </si>
  <si>
    <t>02.06.2025  10.06.2025</t>
  </si>
  <si>
    <t>27.05.2025  02.06.2025</t>
  </si>
  <si>
    <t>27.05.2025 30.05.2025 05.06.2025</t>
  </si>
  <si>
    <t>23.05.2025 27.05.2025 30.05.2025                  02.06.2025</t>
  </si>
  <si>
    <t>11.06.2025 19.06.2025</t>
  </si>
  <si>
    <t>10.06.2025 11.06.2025 19.06.2025</t>
  </si>
  <si>
    <t>18.06.2025 20.06.2025</t>
  </si>
  <si>
    <t>27.05.2025 30.05.2025 10.06.2025</t>
  </si>
  <si>
    <t>10.06.2025 16.06.2025</t>
  </si>
  <si>
    <t>27.05.2025 30.05.2025 02.06.2025</t>
  </si>
  <si>
    <t>11.06.2025 04.07.2025</t>
  </si>
  <si>
    <t>23.05.2025 27.05.2025 30.05.2025 02.06.2025 10.06.2025</t>
  </si>
  <si>
    <t>23.05.2025 10.06.2025</t>
  </si>
  <si>
    <t>16.06.2025 23.06.2025</t>
  </si>
  <si>
    <t>23.05.2025 05.06.2025</t>
  </si>
  <si>
    <t>27.05.2025 10.06.2025</t>
  </si>
  <si>
    <t>30.05.2025
11.06.2025</t>
  </si>
  <si>
    <t xml:space="preserve">05.06.2025 10.06.2025 </t>
  </si>
  <si>
    <t>23.05.2025 27.05.2025 30.05.2025</t>
  </si>
  <si>
    <t>30.05.2025 05.06.2025 10.06.2025</t>
  </si>
  <si>
    <t>23.05.2025 27.05.2025 30.05.2025 05.06.2025 10.06.2025</t>
  </si>
  <si>
    <t>11.06.2025 17.06.2025</t>
  </si>
  <si>
    <t>23.05.202502.06.2025</t>
  </si>
  <si>
    <t>27.05.202505.06.2025</t>
  </si>
  <si>
    <t>30.05.202510.06.202511.06.2025</t>
  </si>
  <si>
    <t>Володина Марина Михайловна</t>
  </si>
  <si>
    <t>Уполномоченный по правам ребенка и его аппарат</t>
  </si>
  <si>
    <t>Зверева Наталия Николаевна</t>
  </si>
  <si>
    <t>Цветков Андрей Юрьевич</t>
  </si>
  <si>
    <t>27.05.2025
11.06.2025</t>
  </si>
  <si>
    <t>Чернышева Елена Юрьевна</t>
  </si>
  <si>
    <t>Список общественных наблюдателей при проведении ЕГЭ в 2025 году</t>
  </si>
  <si>
    <t>УТВЕРЖДЕН</t>
  </si>
  <si>
    <t>ПРИЛОЖЕНИЕ №1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</si>
</sst>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sz val="11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b/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7">
    <xf numFmtId="0" fontId="0" fillId="0" borderId="0" xfId="0"/>
    <xf numFmtId="0" fontId="2" fillId="2" borderId="1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vertical="top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4" fontId="2" fillId="2" borderId="1" xfId="0" applyNumberFormat="1" applyFont="1" applyFill="1" applyBorder="1" applyAlignment="1">
      <alignment horizontal="center" vertical="top" wrapText="1"/>
    </xf>
    <xf numFmtId="14" fontId="2" fillId="2" borderId="1" xfId="0" applyNumberFormat="1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0" applyNumberFormat="1" applyFont="1" applyFill="1" applyBorder="1" applyAlignment="1" applyProtection="1">
      <alignment horizontal="center" wrapText="1"/>
      <protection locked="0"/>
    </xf>
    <xf numFmtId="0" fontId="8" fillId="0" borderId="0" xfId="0" applyFont="1" applyBorder="1" applyAlignment="1">
      <alignment horizontal="center" vertical="center" wrapText="1"/>
    </xf>
  </cellXfs>
  <cellStyles count="2">
    <cellStyle name="Hyperlink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6"/>
  <sheetViews>
    <sheetView tabSelected="1" topLeftCell="A20" zoomScaleNormal="100" workbookViewId="0">
      <selection sqref="A1:F34"/>
    </sheetView>
  </sheetViews>
  <sheetFormatPr defaultRowHeight="15"/>
  <cols>
    <col min="1" max="1" width="5.140625" style="2" customWidth="1"/>
    <col min="2" max="2" width="19.140625" style="3" customWidth="1"/>
    <col min="3" max="3" width="33.5703125" style="4" customWidth="1"/>
    <col min="4" max="4" width="33.140625" style="5" customWidth="1"/>
    <col min="5" max="5" width="32" style="9" customWidth="1"/>
    <col min="6" max="6" width="18.42578125" style="2" customWidth="1"/>
    <col min="7" max="16384" width="9.140625" style="4"/>
  </cols>
  <sheetData>
    <row r="1" spans="1:6" ht="18.75">
      <c r="E1" s="64" t="s">
        <v>415</v>
      </c>
      <c r="F1" s="64"/>
    </row>
    <row r="2" spans="1:6" ht="17.25" customHeight="1">
      <c r="E2" s="63" t="s">
        <v>414</v>
      </c>
      <c r="F2" s="63"/>
    </row>
    <row r="3" spans="1:6" ht="15.75" customHeight="1">
      <c r="E3" s="65" t="s">
        <v>357</v>
      </c>
      <c r="F3" s="65"/>
    </row>
    <row r="4" spans="1:6" ht="16.5" customHeight="1">
      <c r="E4" s="65" t="s">
        <v>358</v>
      </c>
      <c r="F4" s="65"/>
    </row>
    <row r="5" spans="1:6" ht="15" customHeight="1">
      <c r="E5" s="65" t="s">
        <v>359</v>
      </c>
      <c r="F5" s="65"/>
    </row>
    <row r="6" spans="1:6" ht="15.75">
      <c r="E6" s="63" t="s">
        <v>360</v>
      </c>
      <c r="F6" s="63"/>
    </row>
    <row r="8" spans="1:6" ht="18.75">
      <c r="B8" s="66" t="s">
        <v>413</v>
      </c>
      <c r="C8" s="66"/>
      <c r="D8" s="66"/>
      <c r="E8" s="66"/>
      <c r="F8" s="66"/>
    </row>
    <row r="9" spans="1:6">
      <c r="B9" s="10"/>
      <c r="C9" s="10"/>
      <c r="D9" s="10"/>
      <c r="E9" s="10"/>
      <c r="F9" s="10"/>
    </row>
    <row r="10" spans="1:6">
      <c r="A10" s="1" t="s">
        <v>330</v>
      </c>
      <c r="B10" s="11" t="s">
        <v>331</v>
      </c>
      <c r="C10" s="11" t="s">
        <v>332</v>
      </c>
      <c r="D10" s="11" t="s">
        <v>0</v>
      </c>
      <c r="E10" s="11" t="s">
        <v>1</v>
      </c>
      <c r="F10" s="12" t="s">
        <v>7</v>
      </c>
    </row>
    <row r="11" spans="1:6" ht="75">
      <c r="A11" s="13">
        <v>1</v>
      </c>
      <c r="B11" s="14" t="s">
        <v>333</v>
      </c>
      <c r="C11" s="15" t="s">
        <v>2</v>
      </c>
      <c r="D11" s="14" t="s">
        <v>3</v>
      </c>
      <c r="E11" s="16" t="s">
        <v>4</v>
      </c>
      <c r="F11" s="17" t="s">
        <v>5</v>
      </c>
    </row>
    <row r="12" spans="1:6" ht="75">
      <c r="A12" s="13">
        <v>2</v>
      </c>
      <c r="B12" s="14" t="s">
        <v>333</v>
      </c>
      <c r="C12" s="15" t="s">
        <v>6</v>
      </c>
      <c r="D12" s="14" t="s">
        <v>3</v>
      </c>
      <c r="E12" s="16" t="s">
        <v>4</v>
      </c>
      <c r="F12" s="17" t="s">
        <v>5</v>
      </c>
    </row>
    <row r="13" spans="1:6" ht="45">
      <c r="A13" s="13">
        <v>3</v>
      </c>
      <c r="B13" s="14" t="s">
        <v>334</v>
      </c>
      <c r="C13" s="14" t="s">
        <v>8</v>
      </c>
      <c r="D13" s="14" t="s">
        <v>9</v>
      </c>
      <c r="E13" s="16" t="s">
        <v>10</v>
      </c>
      <c r="F13" s="18" t="s">
        <v>361</v>
      </c>
    </row>
    <row r="14" spans="1:6" ht="45">
      <c r="A14" s="13">
        <v>4</v>
      </c>
      <c r="B14" s="14" t="s">
        <v>334</v>
      </c>
      <c r="C14" s="14" t="s">
        <v>11</v>
      </c>
      <c r="D14" s="14" t="s">
        <v>9</v>
      </c>
      <c r="E14" s="16" t="s">
        <v>10</v>
      </c>
      <c r="F14" s="18" t="s">
        <v>362</v>
      </c>
    </row>
    <row r="15" spans="1:6" ht="45">
      <c r="A15" s="13">
        <v>5</v>
      </c>
      <c r="B15" s="14" t="s">
        <v>334</v>
      </c>
      <c r="C15" s="14" t="s">
        <v>12</v>
      </c>
      <c r="D15" s="14" t="s">
        <v>13</v>
      </c>
      <c r="E15" s="19" t="s">
        <v>10</v>
      </c>
      <c r="F15" s="18" t="s">
        <v>363</v>
      </c>
    </row>
    <row r="16" spans="1:6" ht="30">
      <c r="A16" s="13">
        <v>6</v>
      </c>
      <c r="B16" s="14" t="s">
        <v>335</v>
      </c>
      <c r="C16" s="15" t="s">
        <v>14</v>
      </c>
      <c r="D16" s="14" t="s">
        <v>15</v>
      </c>
      <c r="E16" s="16" t="s">
        <v>16</v>
      </c>
      <c r="F16" s="18">
        <v>45800</v>
      </c>
    </row>
    <row r="17" spans="1:6" ht="30">
      <c r="A17" s="13">
        <v>7</v>
      </c>
      <c r="B17" s="14" t="s">
        <v>335</v>
      </c>
      <c r="C17" s="15" t="s">
        <v>17</v>
      </c>
      <c r="D17" s="14" t="s">
        <v>18</v>
      </c>
      <c r="E17" s="16" t="s">
        <v>16</v>
      </c>
      <c r="F17" s="18">
        <v>45800</v>
      </c>
    </row>
    <row r="18" spans="1:6" ht="60">
      <c r="A18" s="13">
        <v>8</v>
      </c>
      <c r="B18" s="14" t="s">
        <v>24</v>
      </c>
      <c r="C18" s="15" t="s">
        <v>19</v>
      </c>
      <c r="D18" s="14" t="s">
        <v>20</v>
      </c>
      <c r="E18" s="16" t="s">
        <v>21</v>
      </c>
      <c r="F18" s="20" t="s">
        <v>364</v>
      </c>
    </row>
    <row r="19" spans="1:6" ht="75">
      <c r="A19" s="13">
        <v>9</v>
      </c>
      <c r="B19" s="14" t="s">
        <v>24</v>
      </c>
      <c r="C19" s="15" t="s">
        <v>22</v>
      </c>
      <c r="D19" s="14" t="s">
        <v>20</v>
      </c>
      <c r="E19" s="16" t="s">
        <v>21</v>
      </c>
      <c r="F19" s="20" t="s">
        <v>365</v>
      </c>
    </row>
    <row r="20" spans="1:6" ht="75">
      <c r="A20" s="13">
        <v>10</v>
      </c>
      <c r="B20" s="14" t="s">
        <v>24</v>
      </c>
      <c r="C20" s="15" t="s">
        <v>23</v>
      </c>
      <c r="D20" s="14" t="s">
        <v>20</v>
      </c>
      <c r="E20" s="16" t="s">
        <v>21</v>
      </c>
      <c r="F20" s="20" t="s">
        <v>366</v>
      </c>
    </row>
    <row r="21" spans="1:6">
      <c r="A21" s="13">
        <v>11</v>
      </c>
      <c r="B21" s="14" t="s">
        <v>349</v>
      </c>
      <c r="C21" s="15" t="s">
        <v>25</v>
      </c>
      <c r="D21" s="14" t="s">
        <v>26</v>
      </c>
      <c r="E21" s="16" t="s">
        <v>27</v>
      </c>
      <c r="F21" s="18">
        <v>45807</v>
      </c>
    </row>
    <row r="22" spans="1:6" ht="30">
      <c r="A22" s="13">
        <v>12</v>
      </c>
      <c r="B22" s="14" t="s">
        <v>349</v>
      </c>
      <c r="C22" s="15" t="s">
        <v>28</v>
      </c>
      <c r="D22" s="14" t="s">
        <v>29</v>
      </c>
      <c r="E22" s="16" t="s">
        <v>27</v>
      </c>
      <c r="F22" s="18" t="s">
        <v>30</v>
      </c>
    </row>
    <row r="23" spans="1:6" ht="30">
      <c r="A23" s="13">
        <v>13</v>
      </c>
      <c r="B23" s="14" t="s">
        <v>349</v>
      </c>
      <c r="C23" s="15" t="s">
        <v>31</v>
      </c>
      <c r="D23" s="14" t="s">
        <v>32</v>
      </c>
      <c r="E23" s="16" t="s">
        <v>27</v>
      </c>
      <c r="F23" s="17" t="s">
        <v>33</v>
      </c>
    </row>
    <row r="24" spans="1:6" ht="30">
      <c r="A24" s="13">
        <v>14</v>
      </c>
      <c r="B24" s="14" t="s">
        <v>349</v>
      </c>
      <c r="C24" s="15" t="s">
        <v>34</v>
      </c>
      <c r="D24" s="14" t="s">
        <v>35</v>
      </c>
      <c r="E24" s="16" t="s">
        <v>27</v>
      </c>
      <c r="F24" s="17" t="s">
        <v>36</v>
      </c>
    </row>
    <row r="25" spans="1:6" ht="30">
      <c r="A25" s="13">
        <v>15</v>
      </c>
      <c r="B25" s="14" t="s">
        <v>349</v>
      </c>
      <c r="C25" s="15" t="s">
        <v>37</v>
      </c>
      <c r="D25" s="14" t="s">
        <v>18</v>
      </c>
      <c r="E25" s="19" t="s">
        <v>27</v>
      </c>
      <c r="F25" s="21" t="s">
        <v>38</v>
      </c>
    </row>
    <row r="26" spans="1:6" ht="30">
      <c r="A26" s="13">
        <v>16</v>
      </c>
      <c r="B26" s="14" t="s">
        <v>349</v>
      </c>
      <c r="C26" s="15" t="s">
        <v>39</v>
      </c>
      <c r="D26" s="14" t="s">
        <v>40</v>
      </c>
      <c r="E26" s="16" t="s">
        <v>41</v>
      </c>
      <c r="F26" s="17" t="s">
        <v>367</v>
      </c>
    </row>
    <row r="27" spans="1:6" ht="30">
      <c r="A27" s="13">
        <v>17</v>
      </c>
      <c r="B27" s="14" t="s">
        <v>349</v>
      </c>
      <c r="C27" s="15" t="s">
        <v>42</v>
      </c>
      <c r="D27" s="14" t="s">
        <v>43</v>
      </c>
      <c r="E27" s="16" t="s">
        <v>41</v>
      </c>
      <c r="F27" s="22" t="s">
        <v>44</v>
      </c>
    </row>
    <row r="28" spans="1:6" ht="30">
      <c r="A28" s="13">
        <v>18</v>
      </c>
      <c r="B28" s="14" t="s">
        <v>349</v>
      </c>
      <c r="C28" s="15" t="s">
        <v>45</v>
      </c>
      <c r="D28" s="14" t="s">
        <v>46</v>
      </c>
      <c r="E28" s="16" t="s">
        <v>41</v>
      </c>
      <c r="F28" s="22" t="s">
        <v>368</v>
      </c>
    </row>
    <row r="29" spans="1:6" ht="30">
      <c r="A29" s="13">
        <v>19</v>
      </c>
      <c r="B29" s="14" t="s">
        <v>349</v>
      </c>
      <c r="C29" s="15" t="s">
        <v>47</v>
      </c>
      <c r="D29" s="14" t="s">
        <v>48</v>
      </c>
      <c r="E29" s="16" t="s">
        <v>41</v>
      </c>
      <c r="F29" s="22" t="s">
        <v>369</v>
      </c>
    </row>
    <row r="30" spans="1:6" ht="30">
      <c r="A30" s="13">
        <v>20</v>
      </c>
      <c r="B30" s="14" t="s">
        <v>349</v>
      </c>
      <c r="C30" s="15" t="s">
        <v>49</v>
      </c>
      <c r="D30" s="14" t="s">
        <v>46</v>
      </c>
      <c r="E30" s="16" t="s">
        <v>41</v>
      </c>
      <c r="F30" s="22" t="s">
        <v>44</v>
      </c>
    </row>
    <row r="31" spans="1:6" ht="30">
      <c r="A31" s="13">
        <v>21</v>
      </c>
      <c r="B31" s="14" t="s">
        <v>340</v>
      </c>
      <c r="C31" s="23" t="s">
        <v>50</v>
      </c>
      <c r="D31" s="24" t="s">
        <v>51</v>
      </c>
      <c r="E31" s="23" t="s">
        <v>52</v>
      </c>
      <c r="F31" s="25" t="s">
        <v>367</v>
      </c>
    </row>
    <row r="32" spans="1:6" ht="30">
      <c r="A32" s="13">
        <v>22</v>
      </c>
      <c r="B32" s="14" t="s">
        <v>340</v>
      </c>
      <c r="C32" s="23" t="s">
        <v>53</v>
      </c>
      <c r="D32" s="24" t="s">
        <v>54</v>
      </c>
      <c r="E32" s="23" t="s">
        <v>52</v>
      </c>
      <c r="F32" s="26" t="s">
        <v>370</v>
      </c>
    </row>
    <row r="33" spans="1:6" ht="30">
      <c r="A33" s="13">
        <v>23</v>
      </c>
      <c r="B33" s="14" t="s">
        <v>340</v>
      </c>
      <c r="C33" s="23" t="s">
        <v>55</v>
      </c>
      <c r="D33" s="27" t="s">
        <v>9</v>
      </c>
      <c r="E33" s="23" t="s">
        <v>52</v>
      </c>
      <c r="F33" s="25" t="s">
        <v>371</v>
      </c>
    </row>
    <row r="34" spans="1:6" ht="30">
      <c r="A34" s="13">
        <v>24</v>
      </c>
      <c r="B34" s="14" t="s">
        <v>340</v>
      </c>
      <c r="C34" s="23" t="s">
        <v>56</v>
      </c>
      <c r="D34" s="27" t="s">
        <v>57</v>
      </c>
      <c r="E34" s="23" t="s">
        <v>52</v>
      </c>
      <c r="F34" s="25" t="s">
        <v>371</v>
      </c>
    </row>
    <row r="35" spans="1:6" ht="75">
      <c r="A35" s="13">
        <v>25</v>
      </c>
      <c r="B35" s="14" t="s">
        <v>340</v>
      </c>
      <c r="C35" s="15" t="s">
        <v>58</v>
      </c>
      <c r="D35" s="36" t="s">
        <v>336</v>
      </c>
      <c r="E35" s="52" t="s">
        <v>59</v>
      </c>
      <c r="F35" s="17" t="s">
        <v>372</v>
      </c>
    </row>
    <row r="36" spans="1:6" ht="75">
      <c r="A36" s="13">
        <v>26</v>
      </c>
      <c r="B36" s="14" t="s">
        <v>340</v>
      </c>
      <c r="C36" s="15" t="s">
        <v>60</v>
      </c>
      <c r="D36" s="14" t="s">
        <v>61</v>
      </c>
      <c r="E36" s="16"/>
      <c r="F36" s="18">
        <v>45807</v>
      </c>
    </row>
    <row r="37" spans="1:6" ht="75">
      <c r="A37" s="13">
        <v>27</v>
      </c>
      <c r="B37" s="14" t="s">
        <v>352</v>
      </c>
      <c r="C37" s="28" t="s">
        <v>62</v>
      </c>
      <c r="D37" s="29" t="s">
        <v>63</v>
      </c>
      <c r="E37" s="30" t="s">
        <v>64</v>
      </c>
      <c r="F37" s="31" t="s">
        <v>373</v>
      </c>
    </row>
    <row r="38" spans="1:6" ht="75">
      <c r="A38" s="13">
        <v>28</v>
      </c>
      <c r="B38" s="14" t="s">
        <v>352</v>
      </c>
      <c r="C38" s="13" t="s">
        <v>65</v>
      </c>
      <c r="D38" s="14" t="s">
        <v>46</v>
      </c>
      <c r="E38" s="30" t="s">
        <v>64</v>
      </c>
      <c r="F38" s="18" t="s">
        <v>66</v>
      </c>
    </row>
    <row r="39" spans="1:6" ht="60">
      <c r="A39" s="13">
        <v>29</v>
      </c>
      <c r="B39" s="14" t="s">
        <v>352</v>
      </c>
      <c r="C39" s="13" t="s">
        <v>67</v>
      </c>
      <c r="D39" s="14" t="s">
        <v>46</v>
      </c>
      <c r="E39" s="30" t="s">
        <v>64</v>
      </c>
      <c r="F39" s="17" t="s">
        <v>374</v>
      </c>
    </row>
    <row r="40" spans="1:6" ht="30">
      <c r="A40" s="13">
        <v>30</v>
      </c>
      <c r="B40" s="14" t="s">
        <v>353</v>
      </c>
      <c r="C40" s="14" t="s">
        <v>68</v>
      </c>
      <c r="D40" s="14" t="s">
        <v>69</v>
      </c>
      <c r="E40" s="16" t="s">
        <v>70</v>
      </c>
      <c r="F40" s="18">
        <v>45807</v>
      </c>
    </row>
    <row r="41" spans="1:6" ht="30">
      <c r="A41" s="13">
        <v>31</v>
      </c>
      <c r="B41" s="14" t="s">
        <v>353</v>
      </c>
      <c r="C41" s="14" t="s">
        <v>71</v>
      </c>
      <c r="D41" s="14" t="s">
        <v>72</v>
      </c>
      <c r="E41" s="16" t="s">
        <v>70</v>
      </c>
      <c r="F41" s="22" t="s">
        <v>73</v>
      </c>
    </row>
    <row r="42" spans="1:6" ht="30">
      <c r="A42" s="13">
        <v>32</v>
      </c>
      <c r="B42" s="14" t="s">
        <v>353</v>
      </c>
      <c r="C42" s="8" t="s">
        <v>74</v>
      </c>
      <c r="D42" s="8" t="s">
        <v>75</v>
      </c>
      <c r="E42" s="16" t="s">
        <v>70</v>
      </c>
      <c r="F42" s="32" t="s">
        <v>372</v>
      </c>
    </row>
    <row r="43" spans="1:6" ht="30">
      <c r="A43" s="13">
        <v>33</v>
      </c>
      <c r="B43" s="14" t="s">
        <v>353</v>
      </c>
      <c r="C43" s="15" t="s">
        <v>76</v>
      </c>
      <c r="D43" s="14" t="s">
        <v>77</v>
      </c>
      <c r="E43" s="16" t="s">
        <v>78</v>
      </c>
      <c r="F43" s="18">
        <v>45813</v>
      </c>
    </row>
    <row r="44" spans="1:6" ht="30">
      <c r="A44" s="13">
        <v>34</v>
      </c>
      <c r="B44" s="14" t="s">
        <v>353</v>
      </c>
      <c r="C44" s="15" t="s">
        <v>79</v>
      </c>
      <c r="D44" s="14" t="s">
        <v>77</v>
      </c>
      <c r="E44" s="16" t="s">
        <v>78</v>
      </c>
      <c r="F44" s="18">
        <v>45813</v>
      </c>
    </row>
    <row r="45" spans="1:6" ht="30">
      <c r="A45" s="13">
        <v>35</v>
      </c>
      <c r="B45" s="14" t="s">
        <v>341</v>
      </c>
      <c r="C45" s="15" t="s">
        <v>323</v>
      </c>
      <c r="D45" s="14" t="s">
        <v>80</v>
      </c>
      <c r="E45" s="16" t="s">
        <v>81</v>
      </c>
      <c r="F45" s="18">
        <v>45810</v>
      </c>
    </row>
    <row r="46" spans="1:6" ht="45">
      <c r="A46" s="13">
        <v>36</v>
      </c>
      <c r="B46" s="14" t="s">
        <v>341</v>
      </c>
      <c r="C46" s="15" t="s">
        <v>82</v>
      </c>
      <c r="D46" s="14" t="s">
        <v>337</v>
      </c>
      <c r="E46" s="16" t="s">
        <v>81</v>
      </c>
      <c r="F46" s="18">
        <v>45810</v>
      </c>
    </row>
    <row r="47" spans="1:6" ht="30">
      <c r="A47" s="13">
        <v>37</v>
      </c>
      <c r="B47" s="14" t="s">
        <v>341</v>
      </c>
      <c r="C47" s="15" t="s">
        <v>83</v>
      </c>
      <c r="D47" s="14" t="s">
        <v>84</v>
      </c>
      <c r="E47" s="16" t="s">
        <v>81</v>
      </c>
      <c r="F47" s="18">
        <v>45810</v>
      </c>
    </row>
    <row r="48" spans="1:6" ht="30">
      <c r="A48" s="13">
        <v>38</v>
      </c>
      <c r="B48" s="14" t="s">
        <v>354</v>
      </c>
      <c r="C48" s="33" t="s">
        <v>85</v>
      </c>
      <c r="D48" s="14" t="s">
        <v>86</v>
      </c>
      <c r="E48" s="16" t="s">
        <v>87</v>
      </c>
      <c r="F48" s="18">
        <v>45800</v>
      </c>
    </row>
    <row r="49" spans="1:6" ht="30">
      <c r="A49" s="13">
        <v>39</v>
      </c>
      <c r="B49" s="14" t="s">
        <v>354</v>
      </c>
      <c r="C49" s="33" t="s">
        <v>88</v>
      </c>
      <c r="D49" s="14" t="s">
        <v>89</v>
      </c>
      <c r="E49" s="16" t="s">
        <v>87</v>
      </c>
      <c r="F49" s="18">
        <v>45813</v>
      </c>
    </row>
    <row r="50" spans="1:6">
      <c r="A50" s="13">
        <v>40</v>
      </c>
      <c r="B50" s="14" t="s">
        <v>354</v>
      </c>
      <c r="C50" s="33" t="s">
        <v>90</v>
      </c>
      <c r="D50" s="14" t="s">
        <v>91</v>
      </c>
      <c r="E50" s="16" t="s">
        <v>92</v>
      </c>
      <c r="F50" s="18">
        <v>45807</v>
      </c>
    </row>
    <row r="51" spans="1:6">
      <c r="A51" s="13">
        <v>41</v>
      </c>
      <c r="B51" s="14" t="s">
        <v>354</v>
      </c>
      <c r="C51" s="33" t="s">
        <v>93</v>
      </c>
      <c r="D51" s="14" t="s">
        <v>18</v>
      </c>
      <c r="E51" s="16" t="s">
        <v>94</v>
      </c>
      <c r="F51" s="18">
        <v>45818</v>
      </c>
    </row>
    <row r="52" spans="1:6" ht="30">
      <c r="A52" s="13">
        <v>42</v>
      </c>
      <c r="B52" s="14" t="s">
        <v>342</v>
      </c>
      <c r="C52" s="15" t="s">
        <v>95</v>
      </c>
      <c r="D52" s="14" t="s">
        <v>96</v>
      </c>
      <c r="E52" s="16" t="s">
        <v>97</v>
      </c>
      <c r="F52" s="18" t="s">
        <v>375</v>
      </c>
    </row>
    <row r="53" spans="1:6" ht="45">
      <c r="A53" s="13">
        <v>43</v>
      </c>
      <c r="B53" s="14" t="s">
        <v>342</v>
      </c>
      <c r="C53" s="15" t="s">
        <v>98</v>
      </c>
      <c r="D53" s="14" t="s">
        <v>99</v>
      </c>
      <c r="E53" s="16" t="s">
        <v>97</v>
      </c>
      <c r="F53" s="18" t="s">
        <v>376</v>
      </c>
    </row>
    <row r="54" spans="1:6" ht="45">
      <c r="A54" s="13">
        <v>44</v>
      </c>
      <c r="B54" s="14" t="s">
        <v>342</v>
      </c>
      <c r="C54" s="15" t="s">
        <v>100</v>
      </c>
      <c r="D54" s="14" t="s">
        <v>99</v>
      </c>
      <c r="E54" s="16" t="s">
        <v>97</v>
      </c>
      <c r="F54" s="21" t="s">
        <v>377</v>
      </c>
    </row>
    <row r="55" spans="1:6" ht="30">
      <c r="A55" s="13">
        <v>45</v>
      </c>
      <c r="B55" s="34" t="s">
        <v>343</v>
      </c>
      <c r="C55" s="15" t="s">
        <v>101</v>
      </c>
      <c r="D55" s="14" t="s">
        <v>102</v>
      </c>
      <c r="E55" s="6" t="s">
        <v>94</v>
      </c>
      <c r="F55" s="18">
        <v>45810</v>
      </c>
    </row>
    <row r="56" spans="1:6" ht="30">
      <c r="A56" s="13">
        <v>46</v>
      </c>
      <c r="B56" s="14" t="s">
        <v>343</v>
      </c>
      <c r="C56" s="15" t="s">
        <v>103</v>
      </c>
      <c r="D56" s="14" t="s">
        <v>338</v>
      </c>
      <c r="E56" s="7" t="s">
        <v>94</v>
      </c>
      <c r="F56" s="18">
        <v>45804</v>
      </c>
    </row>
    <row r="57" spans="1:6">
      <c r="A57" s="13">
        <v>47</v>
      </c>
      <c r="B57" s="14" t="s">
        <v>344</v>
      </c>
      <c r="C57" s="13" t="s">
        <v>104</v>
      </c>
      <c r="D57" s="14" t="s">
        <v>105</v>
      </c>
      <c r="E57" s="15" t="s">
        <v>106</v>
      </c>
      <c r="F57" s="18">
        <v>45804</v>
      </c>
    </row>
    <row r="58" spans="1:6" ht="30">
      <c r="A58" s="13">
        <v>48</v>
      </c>
      <c r="B58" s="14" t="s">
        <v>344</v>
      </c>
      <c r="C58" s="13" t="s">
        <v>107</v>
      </c>
      <c r="D58" s="14" t="s">
        <v>108</v>
      </c>
      <c r="E58" s="16" t="s">
        <v>109</v>
      </c>
      <c r="F58" s="18">
        <v>45807</v>
      </c>
    </row>
    <row r="59" spans="1:6" ht="30">
      <c r="A59" s="13">
        <v>49</v>
      </c>
      <c r="B59" s="14" t="s">
        <v>345</v>
      </c>
      <c r="C59" s="15" t="s">
        <v>110</v>
      </c>
      <c r="D59" s="14" t="s">
        <v>111</v>
      </c>
      <c r="E59" s="16" t="s">
        <v>112</v>
      </c>
      <c r="F59" s="18">
        <v>45804</v>
      </c>
    </row>
    <row r="60" spans="1:6" ht="30">
      <c r="A60" s="13">
        <v>50</v>
      </c>
      <c r="B60" s="14" t="s">
        <v>345</v>
      </c>
      <c r="C60" s="15" t="s">
        <v>113</v>
      </c>
      <c r="D60" s="14" t="s">
        <v>114</v>
      </c>
      <c r="E60" s="19" t="s">
        <v>112</v>
      </c>
      <c r="F60" s="18">
        <v>45804</v>
      </c>
    </row>
    <row r="61" spans="1:6" ht="45">
      <c r="A61" s="13">
        <v>51</v>
      </c>
      <c r="B61" s="14" t="s">
        <v>355</v>
      </c>
      <c r="C61" s="35" t="s">
        <v>115</v>
      </c>
      <c r="D61" s="36" t="s">
        <v>116</v>
      </c>
      <c r="E61" s="37" t="s">
        <v>117</v>
      </c>
      <c r="F61" s="38" t="s">
        <v>361</v>
      </c>
    </row>
    <row r="62" spans="1:6" ht="30">
      <c r="A62" s="13">
        <v>52</v>
      </c>
      <c r="B62" s="14" t="s">
        <v>355</v>
      </c>
      <c r="C62" s="35" t="s">
        <v>118</v>
      </c>
      <c r="D62" s="36" t="s">
        <v>116</v>
      </c>
      <c r="E62" s="37" t="s">
        <v>117</v>
      </c>
      <c r="F62" s="38" t="s">
        <v>371</v>
      </c>
    </row>
    <row r="63" spans="1:6" ht="45">
      <c r="A63" s="13">
        <v>53</v>
      </c>
      <c r="B63" s="14" t="s">
        <v>355</v>
      </c>
      <c r="C63" s="35" t="s">
        <v>119</v>
      </c>
      <c r="D63" s="36" t="s">
        <v>116</v>
      </c>
      <c r="E63" s="37" t="s">
        <v>120</v>
      </c>
      <c r="F63" s="38" t="s">
        <v>378</v>
      </c>
    </row>
    <row r="64" spans="1:6" ht="30">
      <c r="A64" s="13">
        <v>54</v>
      </c>
      <c r="B64" s="14" t="s">
        <v>355</v>
      </c>
      <c r="C64" s="35" t="s">
        <v>121</v>
      </c>
      <c r="D64" s="36" t="s">
        <v>122</v>
      </c>
      <c r="E64" s="37" t="s">
        <v>120</v>
      </c>
      <c r="F64" s="38" t="s">
        <v>379</v>
      </c>
    </row>
    <row r="65" spans="1:6" ht="30">
      <c r="A65" s="13">
        <v>55</v>
      </c>
      <c r="B65" s="14" t="s">
        <v>355</v>
      </c>
      <c r="C65" s="35" t="s">
        <v>123</v>
      </c>
      <c r="D65" s="36" t="s">
        <v>124</v>
      </c>
      <c r="E65" s="37" t="s">
        <v>120</v>
      </c>
      <c r="F65" s="38" t="s">
        <v>380</v>
      </c>
    </row>
    <row r="66" spans="1:6" ht="30">
      <c r="A66" s="13">
        <v>56</v>
      </c>
      <c r="B66" s="14" t="s">
        <v>355</v>
      </c>
      <c r="C66" s="35" t="s">
        <v>125</v>
      </c>
      <c r="D66" s="36" t="s">
        <v>116</v>
      </c>
      <c r="E66" s="37" t="s">
        <v>120</v>
      </c>
      <c r="F66" s="38" t="s">
        <v>38</v>
      </c>
    </row>
    <row r="67" spans="1:6" ht="45">
      <c r="A67" s="13">
        <v>57</v>
      </c>
      <c r="B67" s="14" t="s">
        <v>355</v>
      </c>
      <c r="C67" s="35" t="s">
        <v>126</v>
      </c>
      <c r="D67" s="36" t="s">
        <v>324</v>
      </c>
      <c r="E67" s="37" t="s">
        <v>120</v>
      </c>
      <c r="F67" s="39" t="s">
        <v>381</v>
      </c>
    </row>
    <row r="68" spans="1:6" ht="30">
      <c r="A68" s="13">
        <v>58</v>
      </c>
      <c r="B68" s="14" t="s">
        <v>355</v>
      </c>
      <c r="C68" s="35" t="s">
        <v>127</v>
      </c>
      <c r="D68" s="36" t="s">
        <v>128</v>
      </c>
      <c r="E68" s="37" t="s">
        <v>120</v>
      </c>
      <c r="F68" s="38" t="s">
        <v>371</v>
      </c>
    </row>
    <row r="69" spans="1:6" ht="30">
      <c r="A69" s="13">
        <v>59</v>
      </c>
      <c r="B69" s="14" t="s">
        <v>355</v>
      </c>
      <c r="C69" s="35" t="s">
        <v>129</v>
      </c>
      <c r="D69" s="36" t="s">
        <v>116</v>
      </c>
      <c r="E69" s="37" t="s">
        <v>117</v>
      </c>
      <c r="F69" s="38" t="s">
        <v>380</v>
      </c>
    </row>
    <row r="70" spans="1:6" ht="30">
      <c r="A70" s="13">
        <v>60</v>
      </c>
      <c r="B70" s="14" t="s">
        <v>355</v>
      </c>
      <c r="C70" s="35" t="s">
        <v>130</v>
      </c>
      <c r="D70" s="36" t="s">
        <v>116</v>
      </c>
      <c r="E70" s="37" t="s">
        <v>117</v>
      </c>
      <c r="F70" s="39" t="s">
        <v>382</v>
      </c>
    </row>
    <row r="71" spans="1:6" ht="30">
      <c r="A71" s="13">
        <v>61</v>
      </c>
      <c r="B71" s="14" t="s">
        <v>355</v>
      </c>
      <c r="C71" s="35" t="s">
        <v>131</v>
      </c>
      <c r="D71" s="36" t="s">
        <v>132</v>
      </c>
      <c r="E71" s="37" t="s">
        <v>117</v>
      </c>
      <c r="F71" s="38" t="s">
        <v>379</v>
      </c>
    </row>
    <row r="72" spans="1:6" ht="30">
      <c r="A72" s="13">
        <v>62</v>
      </c>
      <c r="B72" s="14" t="s">
        <v>355</v>
      </c>
      <c r="C72" s="35" t="s">
        <v>133</v>
      </c>
      <c r="D72" s="36" t="s">
        <v>116</v>
      </c>
      <c r="E72" s="37" t="s">
        <v>117</v>
      </c>
      <c r="F72" s="38" t="s">
        <v>383</v>
      </c>
    </row>
    <row r="73" spans="1:6" ht="30">
      <c r="A73" s="13">
        <v>63</v>
      </c>
      <c r="B73" s="14" t="s">
        <v>346</v>
      </c>
      <c r="C73" s="15" t="s">
        <v>134</v>
      </c>
      <c r="D73" s="14" t="s">
        <v>135</v>
      </c>
      <c r="E73" s="16" t="s">
        <v>136</v>
      </c>
      <c r="F73" s="18">
        <v>45800</v>
      </c>
    </row>
    <row r="74" spans="1:6" ht="30">
      <c r="A74" s="13">
        <v>64</v>
      </c>
      <c r="B74" s="14" t="s">
        <v>346</v>
      </c>
      <c r="C74" s="15" t="s">
        <v>137</v>
      </c>
      <c r="D74" s="14" t="s">
        <v>138</v>
      </c>
      <c r="E74" s="16" t="s">
        <v>139</v>
      </c>
      <c r="F74" s="18">
        <v>45807</v>
      </c>
    </row>
    <row r="75" spans="1:6" ht="45">
      <c r="A75" s="13">
        <v>65</v>
      </c>
      <c r="B75" s="14" t="s">
        <v>346</v>
      </c>
      <c r="C75" s="15" t="s">
        <v>140</v>
      </c>
      <c r="D75" s="14" t="s">
        <v>141</v>
      </c>
      <c r="E75" s="16" t="s">
        <v>139</v>
      </c>
      <c r="F75" s="17" t="s">
        <v>384</v>
      </c>
    </row>
    <row r="76" spans="1:6" ht="45">
      <c r="A76" s="13">
        <v>66</v>
      </c>
      <c r="B76" s="14" t="s">
        <v>347</v>
      </c>
      <c r="C76" s="15" t="s">
        <v>142</v>
      </c>
      <c r="D76" s="14" t="s">
        <v>339</v>
      </c>
      <c r="E76" s="15" t="s">
        <v>143</v>
      </c>
      <c r="F76" s="18" t="s">
        <v>384</v>
      </c>
    </row>
    <row r="77" spans="1:6" ht="60">
      <c r="A77" s="13">
        <v>67</v>
      </c>
      <c r="B77" s="14" t="s">
        <v>347</v>
      </c>
      <c r="C77" s="15" t="s">
        <v>144</v>
      </c>
      <c r="D77" s="14" t="s">
        <v>145</v>
      </c>
      <c r="E77" s="15" t="s">
        <v>143</v>
      </c>
      <c r="F77" s="17" t="s">
        <v>385</v>
      </c>
    </row>
    <row r="78" spans="1:6" ht="60">
      <c r="A78" s="13">
        <v>68</v>
      </c>
      <c r="B78" s="14" t="s">
        <v>347</v>
      </c>
      <c r="C78" s="15" t="s">
        <v>146</v>
      </c>
      <c r="D78" s="14" t="s">
        <v>147</v>
      </c>
      <c r="E78" s="15" t="s">
        <v>143</v>
      </c>
      <c r="F78" s="17" t="s">
        <v>385</v>
      </c>
    </row>
    <row r="79" spans="1:6" ht="30">
      <c r="A79" s="13">
        <v>69</v>
      </c>
      <c r="B79" s="14" t="s">
        <v>350</v>
      </c>
      <c r="C79" s="14" t="s">
        <v>148</v>
      </c>
      <c r="D79" s="14" t="s">
        <v>149</v>
      </c>
      <c r="E79" s="40" t="s">
        <v>150</v>
      </c>
      <c r="F79" s="18">
        <v>45804</v>
      </c>
    </row>
    <row r="80" spans="1:6" ht="30">
      <c r="A80" s="13">
        <v>70</v>
      </c>
      <c r="B80" s="14" t="s">
        <v>350</v>
      </c>
      <c r="C80" s="14" t="s">
        <v>151</v>
      </c>
      <c r="D80" s="14" t="s">
        <v>35</v>
      </c>
      <c r="E80" s="40" t="s">
        <v>150</v>
      </c>
      <c r="F80" s="22" t="s">
        <v>152</v>
      </c>
    </row>
    <row r="81" spans="1:6" ht="30">
      <c r="A81" s="13">
        <v>71</v>
      </c>
      <c r="B81" s="14" t="s">
        <v>350</v>
      </c>
      <c r="C81" s="14" t="s">
        <v>153</v>
      </c>
      <c r="D81" s="14" t="s">
        <v>35</v>
      </c>
      <c r="E81" s="40" t="s">
        <v>150</v>
      </c>
      <c r="F81" s="18">
        <v>45818</v>
      </c>
    </row>
    <row r="82" spans="1:6" ht="30">
      <c r="A82" s="13">
        <v>72</v>
      </c>
      <c r="B82" s="14" t="s">
        <v>350</v>
      </c>
      <c r="C82" s="14" t="s">
        <v>154</v>
      </c>
      <c r="D82" s="14" t="s">
        <v>155</v>
      </c>
      <c r="E82" s="40" t="s">
        <v>150</v>
      </c>
      <c r="F82" s="17" t="s">
        <v>386</v>
      </c>
    </row>
    <row r="83" spans="1:6" ht="30">
      <c r="A83" s="13">
        <v>73</v>
      </c>
      <c r="B83" s="14" t="s">
        <v>350</v>
      </c>
      <c r="C83" s="14" t="s">
        <v>156</v>
      </c>
      <c r="D83" s="14" t="s">
        <v>35</v>
      </c>
      <c r="E83" s="40" t="s">
        <v>150</v>
      </c>
      <c r="F83" s="18">
        <v>45813</v>
      </c>
    </row>
    <row r="84" spans="1:6" ht="30">
      <c r="A84" s="13">
        <v>74</v>
      </c>
      <c r="B84" s="14" t="s">
        <v>350</v>
      </c>
      <c r="C84" s="14" t="s">
        <v>325</v>
      </c>
      <c r="D84" s="41" t="s">
        <v>157</v>
      </c>
      <c r="E84" s="40" t="s">
        <v>150</v>
      </c>
      <c r="F84" s="18">
        <v>45813</v>
      </c>
    </row>
    <row r="85" spans="1:6" ht="30">
      <c r="A85" s="13">
        <v>75</v>
      </c>
      <c r="B85" s="14" t="s">
        <v>350</v>
      </c>
      <c r="C85" s="14" t="s">
        <v>158</v>
      </c>
      <c r="D85" s="14" t="s">
        <v>159</v>
      </c>
      <c r="E85" s="40" t="s">
        <v>150</v>
      </c>
      <c r="F85" s="18">
        <v>45804</v>
      </c>
    </row>
    <row r="86" spans="1:6" ht="30">
      <c r="A86" s="13">
        <v>76</v>
      </c>
      <c r="B86" s="14" t="s">
        <v>350</v>
      </c>
      <c r="C86" s="14" t="s">
        <v>160</v>
      </c>
      <c r="D86" s="14" t="s">
        <v>161</v>
      </c>
      <c r="E86" s="40" t="s">
        <v>150</v>
      </c>
      <c r="F86" s="18" t="s">
        <v>372</v>
      </c>
    </row>
    <row r="87" spans="1:6" ht="30">
      <c r="A87" s="13">
        <v>77</v>
      </c>
      <c r="B87" s="14" t="s">
        <v>350</v>
      </c>
      <c r="C87" s="14" t="s">
        <v>162</v>
      </c>
      <c r="D87" s="14" t="s">
        <v>163</v>
      </c>
      <c r="E87" s="40" t="s">
        <v>150</v>
      </c>
      <c r="F87" s="18">
        <v>45819</v>
      </c>
    </row>
    <row r="88" spans="1:6" ht="30">
      <c r="A88" s="13">
        <v>78</v>
      </c>
      <c r="B88" s="14" t="s">
        <v>350</v>
      </c>
      <c r="C88" s="14" t="s">
        <v>164</v>
      </c>
      <c r="D88" s="14" t="s">
        <v>165</v>
      </c>
      <c r="E88" s="40" t="s">
        <v>150</v>
      </c>
      <c r="F88" s="18">
        <v>45827</v>
      </c>
    </row>
    <row r="89" spans="1:6" ht="45">
      <c r="A89" s="13">
        <v>79</v>
      </c>
      <c r="B89" s="14" t="s">
        <v>350</v>
      </c>
      <c r="C89" s="14" t="s">
        <v>166</v>
      </c>
      <c r="D89" s="14" t="s">
        <v>167</v>
      </c>
      <c r="E89" s="40" t="s">
        <v>150</v>
      </c>
      <c r="F89" s="17" t="s">
        <v>387</v>
      </c>
    </row>
    <row r="90" spans="1:6" ht="45">
      <c r="A90" s="13">
        <v>80</v>
      </c>
      <c r="B90" s="14" t="s">
        <v>350</v>
      </c>
      <c r="C90" s="14" t="s">
        <v>168</v>
      </c>
      <c r="D90" s="14" t="s">
        <v>169</v>
      </c>
      <c r="E90" s="40" t="s">
        <v>150</v>
      </c>
      <c r="F90" s="21" t="s">
        <v>384</v>
      </c>
    </row>
    <row r="91" spans="1:6" ht="30">
      <c r="A91" s="13">
        <v>81</v>
      </c>
      <c r="B91" s="14" t="s">
        <v>350</v>
      </c>
      <c r="C91" s="14" t="s">
        <v>170</v>
      </c>
      <c r="D91" s="14" t="s">
        <v>171</v>
      </c>
      <c r="E91" s="40" t="s">
        <v>172</v>
      </c>
      <c r="F91" s="21" t="s">
        <v>388</v>
      </c>
    </row>
    <row r="92" spans="1:6" ht="30">
      <c r="A92" s="13">
        <v>82</v>
      </c>
      <c r="B92" s="14" t="s">
        <v>350</v>
      </c>
      <c r="C92" s="14" t="s">
        <v>173</v>
      </c>
      <c r="D92" s="14" t="s">
        <v>174</v>
      </c>
      <c r="E92" s="40" t="s">
        <v>172</v>
      </c>
      <c r="F92" s="21" t="s">
        <v>388</v>
      </c>
    </row>
    <row r="93" spans="1:6" ht="30">
      <c r="A93" s="13">
        <v>83</v>
      </c>
      <c r="B93" s="14" t="s">
        <v>350</v>
      </c>
      <c r="C93" s="14" t="s">
        <v>175</v>
      </c>
      <c r="D93" s="14" t="s">
        <v>176</v>
      </c>
      <c r="E93" s="40" t="s">
        <v>172</v>
      </c>
      <c r="F93" s="17" t="s">
        <v>371</v>
      </c>
    </row>
    <row r="94" spans="1:6">
      <c r="A94" s="13">
        <v>84</v>
      </c>
      <c r="B94" s="14" t="s">
        <v>350</v>
      </c>
      <c r="C94" s="14" t="s">
        <v>177</v>
      </c>
      <c r="D94" s="14" t="s">
        <v>178</v>
      </c>
      <c r="E94" s="40" t="s">
        <v>172</v>
      </c>
      <c r="F94" s="18">
        <v>45818</v>
      </c>
    </row>
    <row r="95" spans="1:6">
      <c r="A95" s="13">
        <v>85</v>
      </c>
      <c r="B95" s="14" t="s">
        <v>350</v>
      </c>
      <c r="C95" s="14" t="s">
        <v>179</v>
      </c>
      <c r="D95" s="14" t="s">
        <v>180</v>
      </c>
      <c r="E95" s="40" t="s">
        <v>172</v>
      </c>
      <c r="F95" s="18">
        <v>45824</v>
      </c>
    </row>
    <row r="96" spans="1:6">
      <c r="A96" s="13">
        <v>86</v>
      </c>
      <c r="B96" s="14" t="s">
        <v>350</v>
      </c>
      <c r="C96" s="14" t="s">
        <v>181</v>
      </c>
      <c r="D96" s="14" t="s">
        <v>159</v>
      </c>
      <c r="E96" s="40" t="s">
        <v>172</v>
      </c>
      <c r="F96" s="18">
        <v>45807</v>
      </c>
    </row>
    <row r="97" spans="1:6">
      <c r="A97" s="13">
        <v>87</v>
      </c>
      <c r="B97" s="14" t="s">
        <v>350</v>
      </c>
      <c r="C97" s="14" t="s">
        <v>182</v>
      </c>
      <c r="D97" s="14" t="s">
        <v>183</v>
      </c>
      <c r="E97" s="40" t="s">
        <v>172</v>
      </c>
      <c r="F97" s="22" t="s">
        <v>184</v>
      </c>
    </row>
    <row r="98" spans="1:6" ht="45">
      <c r="A98" s="13">
        <v>88</v>
      </c>
      <c r="B98" s="14" t="s">
        <v>350</v>
      </c>
      <c r="C98" s="14" t="s">
        <v>185</v>
      </c>
      <c r="D98" s="14" t="s">
        <v>186</v>
      </c>
      <c r="E98" s="40" t="s">
        <v>172</v>
      </c>
      <c r="F98" s="22" t="s">
        <v>389</v>
      </c>
    </row>
    <row r="99" spans="1:6" ht="30">
      <c r="A99" s="13">
        <v>89</v>
      </c>
      <c r="B99" s="14" t="s">
        <v>350</v>
      </c>
      <c r="C99" s="14" t="s">
        <v>187</v>
      </c>
      <c r="D99" s="14" t="s">
        <v>188</v>
      </c>
      <c r="E99" s="40" t="s">
        <v>172</v>
      </c>
      <c r="F99" s="18">
        <v>45824</v>
      </c>
    </row>
    <row r="100" spans="1:6" ht="30">
      <c r="A100" s="13">
        <v>90</v>
      </c>
      <c r="B100" s="14" t="s">
        <v>350</v>
      </c>
      <c r="C100" s="14" t="s">
        <v>189</v>
      </c>
      <c r="D100" s="14" t="s">
        <v>190</v>
      </c>
      <c r="E100" s="40" t="s">
        <v>172</v>
      </c>
      <c r="F100" s="21" t="s">
        <v>390</v>
      </c>
    </row>
    <row r="101" spans="1:6" ht="45">
      <c r="A101" s="13">
        <v>91</v>
      </c>
      <c r="B101" s="14" t="s">
        <v>350</v>
      </c>
      <c r="C101" s="14" t="s">
        <v>191</v>
      </c>
      <c r="D101" s="14" t="s">
        <v>192</v>
      </c>
      <c r="E101" s="40" t="s">
        <v>172</v>
      </c>
      <c r="F101" s="18" t="s">
        <v>391</v>
      </c>
    </row>
    <row r="102" spans="1:6" ht="30">
      <c r="A102" s="13">
        <v>92</v>
      </c>
      <c r="B102" s="14" t="s">
        <v>350</v>
      </c>
      <c r="C102" s="14" t="s">
        <v>193</v>
      </c>
      <c r="D102" s="14" t="s">
        <v>180</v>
      </c>
      <c r="E102" s="40" t="s">
        <v>194</v>
      </c>
      <c r="F102" s="18">
        <v>45800</v>
      </c>
    </row>
    <row r="103" spans="1:6" ht="30">
      <c r="A103" s="13">
        <v>93</v>
      </c>
      <c r="B103" s="14" t="s">
        <v>350</v>
      </c>
      <c r="C103" s="14" t="s">
        <v>195</v>
      </c>
      <c r="D103" s="14" t="s">
        <v>159</v>
      </c>
      <c r="E103" s="40" t="s">
        <v>194</v>
      </c>
      <c r="F103" s="18" t="s">
        <v>372</v>
      </c>
    </row>
    <row r="104" spans="1:6" ht="30">
      <c r="A104" s="13">
        <v>94</v>
      </c>
      <c r="B104" s="14" t="s">
        <v>350</v>
      </c>
      <c r="C104" s="14" t="s">
        <v>196</v>
      </c>
      <c r="D104" s="14" t="s">
        <v>159</v>
      </c>
      <c r="E104" s="40" t="s">
        <v>194</v>
      </c>
      <c r="F104" s="21" t="s">
        <v>371</v>
      </c>
    </row>
    <row r="105" spans="1:6" ht="30">
      <c r="A105" s="13">
        <v>95</v>
      </c>
      <c r="B105" s="14" t="s">
        <v>350</v>
      </c>
      <c r="C105" s="14" t="s">
        <v>197</v>
      </c>
      <c r="D105" s="14" t="s">
        <v>198</v>
      </c>
      <c r="E105" s="40" t="s">
        <v>194</v>
      </c>
      <c r="F105" s="17" t="s">
        <v>392</v>
      </c>
    </row>
    <row r="106" spans="1:6" ht="30">
      <c r="A106" s="13">
        <v>96</v>
      </c>
      <c r="B106" s="14" t="s">
        <v>350</v>
      </c>
      <c r="C106" s="14" t="s">
        <v>199</v>
      </c>
      <c r="D106" s="14" t="s">
        <v>200</v>
      </c>
      <c r="E106" s="40" t="s">
        <v>194</v>
      </c>
      <c r="F106" s="17" t="s">
        <v>392</v>
      </c>
    </row>
    <row r="107" spans="1:6" ht="30">
      <c r="A107" s="13">
        <v>97</v>
      </c>
      <c r="B107" s="14" t="s">
        <v>350</v>
      </c>
      <c r="C107" s="14" t="s">
        <v>201</v>
      </c>
      <c r="D107" s="14" t="s">
        <v>202</v>
      </c>
      <c r="E107" s="40" t="s">
        <v>194</v>
      </c>
      <c r="F107" s="22" t="s">
        <v>73</v>
      </c>
    </row>
    <row r="108" spans="1:6" ht="30">
      <c r="A108" s="13">
        <v>98</v>
      </c>
      <c r="B108" s="14" t="s">
        <v>350</v>
      </c>
      <c r="C108" s="14" t="s">
        <v>203</v>
      </c>
      <c r="D108" s="14" t="s">
        <v>159</v>
      </c>
      <c r="E108" s="40" t="s">
        <v>194</v>
      </c>
      <c r="F108" s="17" t="s">
        <v>36</v>
      </c>
    </row>
    <row r="109" spans="1:6" ht="30">
      <c r="A109" s="13">
        <v>99</v>
      </c>
      <c r="B109" s="14" t="s">
        <v>350</v>
      </c>
      <c r="C109" s="14" t="s">
        <v>204</v>
      </c>
      <c r="D109" s="14" t="s">
        <v>205</v>
      </c>
      <c r="E109" s="40" t="s">
        <v>194</v>
      </c>
      <c r="F109" s="17" t="s">
        <v>30</v>
      </c>
    </row>
    <row r="110" spans="1:6" ht="75">
      <c r="A110" s="13">
        <v>100</v>
      </c>
      <c r="B110" s="14" t="s">
        <v>350</v>
      </c>
      <c r="C110" s="14" t="s">
        <v>206</v>
      </c>
      <c r="D110" s="14" t="s">
        <v>159</v>
      </c>
      <c r="E110" s="40" t="s">
        <v>194</v>
      </c>
      <c r="F110" s="18" t="s">
        <v>393</v>
      </c>
    </row>
    <row r="111" spans="1:6" ht="30">
      <c r="A111" s="13">
        <v>101</v>
      </c>
      <c r="B111" s="14" t="s">
        <v>350</v>
      </c>
      <c r="C111" s="14" t="s">
        <v>207</v>
      </c>
      <c r="D111" s="14" t="s">
        <v>208</v>
      </c>
      <c r="E111" s="40" t="s">
        <v>209</v>
      </c>
      <c r="F111" s="18" t="s">
        <v>394</v>
      </c>
    </row>
    <row r="112" spans="1:6" ht="45">
      <c r="A112" s="13">
        <v>102</v>
      </c>
      <c r="B112" s="14" t="s">
        <v>350</v>
      </c>
      <c r="C112" s="14" t="s">
        <v>210</v>
      </c>
      <c r="D112" s="14" t="s">
        <v>159</v>
      </c>
      <c r="E112" s="40" t="s">
        <v>209</v>
      </c>
      <c r="F112" s="21" t="s">
        <v>391</v>
      </c>
    </row>
    <row r="113" spans="1:6" ht="30">
      <c r="A113" s="13">
        <v>103</v>
      </c>
      <c r="B113" s="14" t="s">
        <v>350</v>
      </c>
      <c r="C113" s="14" t="s">
        <v>211</v>
      </c>
      <c r="D113" s="14" t="s">
        <v>159</v>
      </c>
      <c r="E113" s="40" t="s">
        <v>209</v>
      </c>
      <c r="F113" s="18" t="s">
        <v>395</v>
      </c>
    </row>
    <row r="114" spans="1:6" ht="30">
      <c r="A114" s="13">
        <v>104</v>
      </c>
      <c r="B114" s="14" t="s">
        <v>350</v>
      </c>
      <c r="C114" s="14" t="s">
        <v>212</v>
      </c>
      <c r="D114" s="14" t="s">
        <v>213</v>
      </c>
      <c r="E114" s="40" t="s">
        <v>209</v>
      </c>
      <c r="F114" s="18" t="s">
        <v>395</v>
      </c>
    </row>
    <row r="115" spans="1:6" ht="30">
      <c r="A115" s="13">
        <v>105</v>
      </c>
      <c r="B115" s="14" t="s">
        <v>350</v>
      </c>
      <c r="C115" s="14" t="s">
        <v>214</v>
      </c>
      <c r="D115" s="14" t="s">
        <v>159</v>
      </c>
      <c r="E115" s="40" t="s">
        <v>209</v>
      </c>
      <c r="F115" s="18">
        <v>45800</v>
      </c>
    </row>
    <row r="116" spans="1:6" ht="30">
      <c r="A116" s="13">
        <v>106</v>
      </c>
      <c r="B116" s="14" t="s">
        <v>350</v>
      </c>
      <c r="C116" s="14" t="s">
        <v>215</v>
      </c>
      <c r="D116" s="14" t="s">
        <v>216</v>
      </c>
      <c r="E116" s="40" t="s">
        <v>209</v>
      </c>
      <c r="F116" s="13" t="s">
        <v>38</v>
      </c>
    </row>
    <row r="117" spans="1:6" ht="30">
      <c r="A117" s="13">
        <v>107</v>
      </c>
      <c r="B117" s="14" t="s">
        <v>350</v>
      </c>
      <c r="C117" s="14" t="s">
        <v>217</v>
      </c>
      <c r="D117" s="14" t="s">
        <v>159</v>
      </c>
      <c r="E117" s="40" t="s">
        <v>209</v>
      </c>
      <c r="F117" s="21" t="s">
        <v>375</v>
      </c>
    </row>
    <row r="118" spans="1:6" ht="30">
      <c r="A118" s="13">
        <v>108</v>
      </c>
      <c r="B118" s="14" t="s">
        <v>350</v>
      </c>
      <c r="C118" s="14" t="s">
        <v>218</v>
      </c>
      <c r="D118" s="14" t="s">
        <v>219</v>
      </c>
      <c r="E118" s="40" t="s">
        <v>209</v>
      </c>
      <c r="F118" s="18">
        <v>45818</v>
      </c>
    </row>
    <row r="119" spans="1:6" ht="30">
      <c r="A119" s="13">
        <v>109</v>
      </c>
      <c r="B119" s="14" t="s">
        <v>350</v>
      </c>
      <c r="C119" s="14" t="s">
        <v>220</v>
      </c>
      <c r="D119" s="14" t="s">
        <v>221</v>
      </c>
      <c r="E119" s="40" t="s">
        <v>209</v>
      </c>
      <c r="F119" s="18">
        <v>45800</v>
      </c>
    </row>
    <row r="120" spans="1:6" ht="30">
      <c r="A120" s="13">
        <v>110</v>
      </c>
      <c r="B120" s="14" t="s">
        <v>350</v>
      </c>
      <c r="C120" s="14" t="s">
        <v>222</v>
      </c>
      <c r="D120" s="14" t="s">
        <v>223</v>
      </c>
      <c r="E120" s="40" t="s">
        <v>209</v>
      </c>
      <c r="F120" s="18">
        <v>45804</v>
      </c>
    </row>
    <row r="121" spans="1:6" ht="30">
      <c r="A121" s="13">
        <v>111</v>
      </c>
      <c r="B121" s="14" t="s">
        <v>350</v>
      </c>
      <c r="C121" s="14" t="s">
        <v>224</v>
      </c>
      <c r="D121" s="14" t="s">
        <v>223</v>
      </c>
      <c r="E121" s="40" t="s">
        <v>209</v>
      </c>
      <c r="F121" s="18">
        <v>45810</v>
      </c>
    </row>
    <row r="122" spans="1:6" ht="30">
      <c r="A122" s="13">
        <v>112</v>
      </c>
      <c r="B122" s="14" t="s">
        <v>350</v>
      </c>
      <c r="C122" s="14" t="s">
        <v>225</v>
      </c>
      <c r="D122" s="14" t="s">
        <v>226</v>
      </c>
      <c r="E122" s="40" t="s">
        <v>209</v>
      </c>
      <c r="F122" s="18">
        <v>45807</v>
      </c>
    </row>
    <row r="123" spans="1:6" ht="60">
      <c r="A123" s="13">
        <v>113</v>
      </c>
      <c r="B123" s="14" t="s">
        <v>350</v>
      </c>
      <c r="C123" s="14" t="s">
        <v>227</v>
      </c>
      <c r="D123" s="14" t="s">
        <v>159</v>
      </c>
      <c r="E123" s="40" t="s">
        <v>228</v>
      </c>
      <c r="F123" s="17" t="s">
        <v>30</v>
      </c>
    </row>
    <row r="124" spans="1:6" ht="60">
      <c r="A124" s="13">
        <v>114</v>
      </c>
      <c r="B124" s="14" t="s">
        <v>350</v>
      </c>
      <c r="C124" s="14" t="s">
        <v>229</v>
      </c>
      <c r="D124" s="14" t="s">
        <v>159</v>
      </c>
      <c r="E124" s="40" t="s">
        <v>228</v>
      </c>
      <c r="F124" s="21" t="s">
        <v>396</v>
      </c>
    </row>
    <row r="125" spans="1:6" ht="60">
      <c r="A125" s="13">
        <v>115</v>
      </c>
      <c r="B125" s="14" t="s">
        <v>350</v>
      </c>
      <c r="C125" s="14" t="s">
        <v>230</v>
      </c>
      <c r="D125" s="14" t="s">
        <v>159</v>
      </c>
      <c r="E125" s="40" t="s">
        <v>228</v>
      </c>
      <c r="F125" s="22" t="s">
        <v>44</v>
      </c>
    </row>
    <row r="126" spans="1:6" ht="60">
      <c r="A126" s="13">
        <v>116</v>
      </c>
      <c r="B126" s="14" t="s">
        <v>350</v>
      </c>
      <c r="C126" s="14" t="s">
        <v>231</v>
      </c>
      <c r="D126" s="14" t="s">
        <v>165</v>
      </c>
      <c r="E126" s="40" t="s">
        <v>228</v>
      </c>
      <c r="F126" s="13" t="s">
        <v>368</v>
      </c>
    </row>
    <row r="127" spans="1:6" ht="60">
      <c r="A127" s="13">
        <v>117</v>
      </c>
      <c r="B127" s="14" t="s">
        <v>350</v>
      </c>
      <c r="C127" s="14" t="s">
        <v>232</v>
      </c>
      <c r="D127" s="14" t="s">
        <v>159</v>
      </c>
      <c r="E127" s="40" t="s">
        <v>228</v>
      </c>
      <c r="F127" s="13" t="s">
        <v>368</v>
      </c>
    </row>
    <row r="128" spans="1:6" ht="60">
      <c r="A128" s="13">
        <v>118</v>
      </c>
      <c r="B128" s="14" t="s">
        <v>350</v>
      </c>
      <c r="C128" s="14" t="s">
        <v>233</v>
      </c>
      <c r="D128" s="14" t="s">
        <v>234</v>
      </c>
      <c r="E128" s="40" t="s">
        <v>228</v>
      </c>
      <c r="F128" s="18">
        <v>45810</v>
      </c>
    </row>
    <row r="129" spans="1:6" ht="60">
      <c r="A129" s="13">
        <v>119</v>
      </c>
      <c r="B129" s="14" t="s">
        <v>350</v>
      </c>
      <c r="C129" s="14" t="s">
        <v>235</v>
      </c>
      <c r="D129" s="14" t="s">
        <v>236</v>
      </c>
      <c r="E129" s="40" t="s">
        <v>228</v>
      </c>
      <c r="F129" s="18">
        <v>45800</v>
      </c>
    </row>
    <row r="130" spans="1:6" ht="60">
      <c r="A130" s="13">
        <v>120</v>
      </c>
      <c r="B130" s="14" t="s">
        <v>350</v>
      </c>
      <c r="C130" s="14" t="s">
        <v>237</v>
      </c>
      <c r="D130" s="14" t="s">
        <v>238</v>
      </c>
      <c r="E130" s="40" t="s">
        <v>228</v>
      </c>
      <c r="F130" s="18">
        <v>45807</v>
      </c>
    </row>
    <row r="131" spans="1:6" ht="60">
      <c r="A131" s="13">
        <v>121</v>
      </c>
      <c r="B131" s="14" t="s">
        <v>350</v>
      </c>
      <c r="C131" s="14" t="s">
        <v>239</v>
      </c>
      <c r="D131" s="14" t="s">
        <v>240</v>
      </c>
      <c r="E131" s="40" t="s">
        <v>228</v>
      </c>
      <c r="F131" s="18">
        <v>45813</v>
      </c>
    </row>
    <row r="132" spans="1:6" ht="60">
      <c r="A132" s="13">
        <v>122</v>
      </c>
      <c r="B132" s="14" t="s">
        <v>350</v>
      </c>
      <c r="C132" s="14" t="s">
        <v>241</v>
      </c>
      <c r="D132" s="14" t="s">
        <v>242</v>
      </c>
      <c r="E132" s="40" t="s">
        <v>228</v>
      </c>
      <c r="F132" s="18">
        <v>45804</v>
      </c>
    </row>
    <row r="133" spans="1:6" ht="60">
      <c r="A133" s="13">
        <v>123</v>
      </c>
      <c r="B133" s="14" t="s">
        <v>350</v>
      </c>
      <c r="C133" s="14" t="s">
        <v>243</v>
      </c>
      <c r="D133" s="14" t="s">
        <v>159</v>
      </c>
      <c r="E133" s="40" t="s">
        <v>228</v>
      </c>
      <c r="F133" s="17" t="s">
        <v>36</v>
      </c>
    </row>
    <row r="134" spans="1:6" ht="60">
      <c r="A134" s="13">
        <v>124</v>
      </c>
      <c r="B134" s="14" t="s">
        <v>350</v>
      </c>
      <c r="C134" s="14" t="s">
        <v>244</v>
      </c>
      <c r="D134" s="14" t="s">
        <v>159</v>
      </c>
      <c r="E134" s="40" t="s">
        <v>228</v>
      </c>
      <c r="F134" s="18" t="s">
        <v>30</v>
      </c>
    </row>
    <row r="135" spans="1:6" ht="60">
      <c r="A135" s="13">
        <v>125</v>
      </c>
      <c r="B135" s="14" t="s">
        <v>350</v>
      </c>
      <c r="C135" s="14" t="s">
        <v>245</v>
      </c>
      <c r="D135" s="42" t="s">
        <v>246</v>
      </c>
      <c r="E135" s="40" t="s">
        <v>228</v>
      </c>
      <c r="F135" s="18">
        <v>45813</v>
      </c>
    </row>
    <row r="136" spans="1:6" ht="30">
      <c r="A136" s="13">
        <v>126</v>
      </c>
      <c r="B136" s="14" t="s">
        <v>350</v>
      </c>
      <c r="C136" s="14" t="s">
        <v>247</v>
      </c>
      <c r="D136" s="14" t="s">
        <v>248</v>
      </c>
      <c r="E136" s="40" t="s">
        <v>249</v>
      </c>
      <c r="F136" s="18">
        <v>45818</v>
      </c>
    </row>
    <row r="137" spans="1:6" ht="30">
      <c r="A137" s="13">
        <v>127</v>
      </c>
      <c r="B137" s="14" t="s">
        <v>350</v>
      </c>
      <c r="C137" s="14" t="s">
        <v>250</v>
      </c>
      <c r="D137" s="14" t="s">
        <v>251</v>
      </c>
      <c r="E137" s="40" t="s">
        <v>249</v>
      </c>
      <c r="F137" s="18">
        <v>45807</v>
      </c>
    </row>
    <row r="138" spans="1:6" ht="30">
      <c r="A138" s="13">
        <v>128</v>
      </c>
      <c r="B138" s="14" t="s">
        <v>350</v>
      </c>
      <c r="C138" s="14" t="s">
        <v>252</v>
      </c>
      <c r="D138" s="14" t="s">
        <v>253</v>
      </c>
      <c r="E138" s="40" t="s">
        <v>249</v>
      </c>
      <c r="F138" s="18">
        <v>45804</v>
      </c>
    </row>
    <row r="139" spans="1:6" ht="30">
      <c r="A139" s="13">
        <v>129</v>
      </c>
      <c r="B139" s="14" t="s">
        <v>350</v>
      </c>
      <c r="C139" s="14" t="s">
        <v>254</v>
      </c>
      <c r="D139" s="14" t="s">
        <v>255</v>
      </c>
      <c r="E139" s="40" t="s">
        <v>249</v>
      </c>
      <c r="F139" s="18">
        <v>45813</v>
      </c>
    </row>
    <row r="140" spans="1:6" ht="30">
      <c r="A140" s="13">
        <v>130</v>
      </c>
      <c r="B140" s="14" t="s">
        <v>350</v>
      </c>
      <c r="C140" s="43" t="s">
        <v>256</v>
      </c>
      <c r="D140" s="14" t="s">
        <v>159</v>
      </c>
      <c r="E140" s="40" t="s">
        <v>249</v>
      </c>
      <c r="F140" s="44">
        <v>45810</v>
      </c>
    </row>
    <row r="141" spans="1:6" ht="30">
      <c r="A141" s="13">
        <v>131</v>
      </c>
      <c r="B141" s="14" t="s">
        <v>350</v>
      </c>
      <c r="C141" s="14" t="s">
        <v>257</v>
      </c>
      <c r="D141" s="14" t="s">
        <v>258</v>
      </c>
      <c r="E141" s="40" t="s">
        <v>249</v>
      </c>
      <c r="F141" s="21" t="s">
        <v>259</v>
      </c>
    </row>
    <row r="142" spans="1:6" ht="30">
      <c r="A142" s="13">
        <v>132</v>
      </c>
      <c r="B142" s="14" t="s">
        <v>350</v>
      </c>
      <c r="C142" s="45" t="s">
        <v>260</v>
      </c>
      <c r="D142" s="14" t="s">
        <v>261</v>
      </c>
      <c r="E142" s="40" t="s">
        <v>249</v>
      </c>
      <c r="F142" s="18">
        <v>45819</v>
      </c>
    </row>
    <row r="143" spans="1:6" ht="30">
      <c r="A143" s="13">
        <v>133</v>
      </c>
      <c r="B143" s="14" t="s">
        <v>350</v>
      </c>
      <c r="C143" s="14" t="s">
        <v>262</v>
      </c>
      <c r="D143" s="14" t="s">
        <v>263</v>
      </c>
      <c r="E143" s="40" t="s">
        <v>249</v>
      </c>
      <c r="F143" s="17" t="s">
        <v>259</v>
      </c>
    </row>
    <row r="144" spans="1:6" ht="30">
      <c r="A144" s="13">
        <v>134</v>
      </c>
      <c r="B144" s="14" t="s">
        <v>350</v>
      </c>
      <c r="C144" s="45" t="s">
        <v>264</v>
      </c>
      <c r="D144" s="14" t="s">
        <v>265</v>
      </c>
      <c r="E144" s="40" t="s">
        <v>249</v>
      </c>
      <c r="F144" s="18">
        <v>45819</v>
      </c>
    </row>
    <row r="145" spans="1:6" ht="30">
      <c r="A145" s="13">
        <v>135</v>
      </c>
      <c r="B145" s="14" t="s">
        <v>350</v>
      </c>
      <c r="C145" s="14" t="s">
        <v>266</v>
      </c>
      <c r="D145" s="14" t="s">
        <v>159</v>
      </c>
      <c r="E145" s="40" t="s">
        <v>249</v>
      </c>
      <c r="F145" s="18" t="s">
        <v>369</v>
      </c>
    </row>
    <row r="146" spans="1:6" ht="30">
      <c r="A146" s="13">
        <v>136</v>
      </c>
      <c r="B146" s="14" t="s">
        <v>350</v>
      </c>
      <c r="C146" s="46" t="s">
        <v>267</v>
      </c>
      <c r="D146" s="14" t="s">
        <v>159</v>
      </c>
      <c r="E146" s="40" t="s">
        <v>249</v>
      </c>
      <c r="F146" s="47">
        <v>45807</v>
      </c>
    </row>
    <row r="147" spans="1:6" ht="30">
      <c r="A147" s="13">
        <v>137</v>
      </c>
      <c r="B147" s="14" t="s">
        <v>350</v>
      </c>
      <c r="C147" s="14" t="s">
        <v>268</v>
      </c>
      <c r="D147" s="14" t="s">
        <v>159</v>
      </c>
      <c r="E147" s="40" t="s">
        <v>249</v>
      </c>
      <c r="F147" s="21" t="s">
        <v>397</v>
      </c>
    </row>
    <row r="148" spans="1:6" ht="30">
      <c r="A148" s="13">
        <v>138</v>
      </c>
      <c r="B148" s="14" t="s">
        <v>350</v>
      </c>
      <c r="C148" s="14" t="s">
        <v>269</v>
      </c>
      <c r="D148" s="14" t="s">
        <v>242</v>
      </c>
      <c r="E148" s="40" t="s">
        <v>249</v>
      </c>
      <c r="F148" s="18" t="s">
        <v>38</v>
      </c>
    </row>
    <row r="149" spans="1:6" ht="30">
      <c r="A149" s="13">
        <v>139</v>
      </c>
      <c r="B149" s="14" t="s">
        <v>350</v>
      </c>
      <c r="C149" s="14" t="s">
        <v>270</v>
      </c>
      <c r="D149" s="14" t="s">
        <v>271</v>
      </c>
      <c r="E149" s="40" t="s">
        <v>249</v>
      </c>
      <c r="F149" s="18" t="s">
        <v>398</v>
      </c>
    </row>
    <row r="150" spans="1:6" ht="30">
      <c r="A150" s="13">
        <v>140</v>
      </c>
      <c r="B150" s="14" t="s">
        <v>350</v>
      </c>
      <c r="C150" s="14" t="s">
        <v>272</v>
      </c>
      <c r="D150" s="14" t="s">
        <v>242</v>
      </c>
      <c r="E150" s="40" t="s">
        <v>249</v>
      </c>
      <c r="F150" s="21" t="s">
        <v>370</v>
      </c>
    </row>
    <row r="151" spans="1:6" ht="30">
      <c r="A151" s="13">
        <v>141</v>
      </c>
      <c r="B151" s="14" t="s">
        <v>350</v>
      </c>
      <c r="C151" s="14" t="s">
        <v>273</v>
      </c>
      <c r="D151" s="14" t="s">
        <v>274</v>
      </c>
      <c r="E151" s="40" t="s">
        <v>275</v>
      </c>
      <c r="F151" s="18" t="s">
        <v>399</v>
      </c>
    </row>
    <row r="152" spans="1:6" ht="60">
      <c r="A152" s="13">
        <v>142</v>
      </c>
      <c r="B152" s="14" t="s">
        <v>350</v>
      </c>
      <c r="C152" s="14" t="s">
        <v>276</v>
      </c>
      <c r="D152" s="14" t="s">
        <v>277</v>
      </c>
      <c r="E152" s="40" t="s">
        <v>275</v>
      </c>
      <c r="F152" s="17" t="s">
        <v>400</v>
      </c>
    </row>
    <row r="153" spans="1:6">
      <c r="A153" s="13">
        <v>143</v>
      </c>
      <c r="B153" s="14" t="s">
        <v>350</v>
      </c>
      <c r="C153" s="14" t="s">
        <v>278</v>
      </c>
      <c r="D153" s="14" t="s">
        <v>159</v>
      </c>
      <c r="E153" s="40" t="s">
        <v>275</v>
      </c>
      <c r="F153" s="18">
        <v>45800</v>
      </c>
    </row>
    <row r="154" spans="1:6" ht="45">
      <c r="A154" s="13">
        <v>144</v>
      </c>
      <c r="B154" s="14" t="s">
        <v>350</v>
      </c>
      <c r="C154" s="14" t="s">
        <v>279</v>
      </c>
      <c r="D154" s="14" t="s">
        <v>280</v>
      </c>
      <c r="E154" s="40" t="s">
        <v>275</v>
      </c>
      <c r="F154" s="21" t="s">
        <v>401</v>
      </c>
    </row>
    <row r="155" spans="1:6">
      <c r="A155" s="13">
        <v>145</v>
      </c>
      <c r="B155" s="14" t="s">
        <v>350</v>
      </c>
      <c r="C155" s="14" t="s">
        <v>281</v>
      </c>
      <c r="D155" s="14" t="s">
        <v>282</v>
      </c>
      <c r="E155" s="40" t="s">
        <v>275</v>
      </c>
      <c r="F155" s="18">
        <v>45804</v>
      </c>
    </row>
    <row r="156" spans="1:6" ht="75">
      <c r="A156" s="13">
        <v>146</v>
      </c>
      <c r="B156" s="14" t="s">
        <v>350</v>
      </c>
      <c r="C156" s="14" t="s">
        <v>329</v>
      </c>
      <c r="D156" s="14" t="s">
        <v>18</v>
      </c>
      <c r="E156" s="40" t="s">
        <v>275</v>
      </c>
      <c r="F156" s="13" t="s">
        <v>402</v>
      </c>
    </row>
    <row r="157" spans="1:6" ht="30">
      <c r="A157" s="13">
        <v>147</v>
      </c>
      <c r="B157" s="14" t="s">
        <v>350</v>
      </c>
      <c r="C157" s="14" t="s">
        <v>283</v>
      </c>
      <c r="D157" s="14" t="s">
        <v>205</v>
      </c>
      <c r="E157" s="40" t="s">
        <v>275</v>
      </c>
      <c r="F157" s="13" t="s">
        <v>403</v>
      </c>
    </row>
    <row r="158" spans="1:6" ht="30">
      <c r="A158" s="13">
        <v>148</v>
      </c>
      <c r="B158" s="14" t="s">
        <v>350</v>
      </c>
      <c r="C158" s="14" t="s">
        <v>284</v>
      </c>
      <c r="D158" s="14" t="s">
        <v>159</v>
      </c>
      <c r="E158" s="40" t="s">
        <v>275</v>
      </c>
      <c r="F158" s="13" t="s">
        <v>403</v>
      </c>
    </row>
    <row r="159" spans="1:6" ht="30">
      <c r="A159" s="13">
        <v>149</v>
      </c>
      <c r="B159" s="14" t="s">
        <v>351</v>
      </c>
      <c r="C159" s="15" t="s">
        <v>285</v>
      </c>
      <c r="D159" s="14" t="s">
        <v>286</v>
      </c>
      <c r="E159" s="16" t="s">
        <v>328</v>
      </c>
      <c r="F159" s="18" t="s">
        <v>404</v>
      </c>
    </row>
    <row r="160" spans="1:6" ht="30">
      <c r="A160" s="13">
        <v>150</v>
      </c>
      <c r="B160" s="14" t="s">
        <v>351</v>
      </c>
      <c r="C160" s="15" t="s">
        <v>287</v>
      </c>
      <c r="D160" s="14" t="s">
        <v>18</v>
      </c>
      <c r="E160" s="16" t="s">
        <v>328</v>
      </c>
      <c r="F160" s="18" t="s">
        <v>405</v>
      </c>
    </row>
    <row r="161" spans="1:6" ht="30">
      <c r="A161" s="13">
        <v>151</v>
      </c>
      <c r="B161" s="14" t="s">
        <v>351</v>
      </c>
      <c r="C161" s="15" t="s">
        <v>288</v>
      </c>
      <c r="D161" s="14" t="s">
        <v>289</v>
      </c>
      <c r="E161" s="16" t="s">
        <v>328</v>
      </c>
      <c r="F161" s="21" t="s">
        <v>406</v>
      </c>
    </row>
    <row r="162" spans="1:6">
      <c r="A162" s="13">
        <v>152</v>
      </c>
      <c r="B162" s="14" t="s">
        <v>356</v>
      </c>
      <c r="C162" s="48" t="s">
        <v>290</v>
      </c>
      <c r="D162" s="49" t="s">
        <v>291</v>
      </c>
      <c r="E162" s="50" t="s">
        <v>292</v>
      </c>
      <c r="F162" s="51">
        <v>45818</v>
      </c>
    </row>
    <row r="163" spans="1:6">
      <c r="A163" s="13">
        <v>153</v>
      </c>
      <c r="B163" s="14" t="s">
        <v>356</v>
      </c>
      <c r="C163" s="48" t="s">
        <v>294</v>
      </c>
      <c r="D163" s="49" t="s">
        <v>159</v>
      </c>
      <c r="E163" s="50" t="s">
        <v>292</v>
      </c>
      <c r="F163" s="51" t="s">
        <v>293</v>
      </c>
    </row>
    <row r="164" spans="1:6">
      <c r="A164" s="13">
        <v>154</v>
      </c>
      <c r="B164" s="14" t="s">
        <v>356</v>
      </c>
      <c r="C164" s="48" t="s">
        <v>295</v>
      </c>
      <c r="D164" s="49" t="s">
        <v>159</v>
      </c>
      <c r="E164" s="50" t="s">
        <v>292</v>
      </c>
      <c r="F164" s="51">
        <v>45813</v>
      </c>
    </row>
    <row r="165" spans="1:6">
      <c r="A165" s="13">
        <v>155</v>
      </c>
      <c r="B165" s="14" t="s">
        <v>356</v>
      </c>
      <c r="C165" s="52" t="s">
        <v>296</v>
      </c>
      <c r="D165" s="36" t="s">
        <v>297</v>
      </c>
      <c r="E165" s="37" t="s">
        <v>292</v>
      </c>
      <c r="F165" s="53">
        <v>45800</v>
      </c>
    </row>
    <row r="166" spans="1:6">
      <c r="A166" s="13">
        <v>156</v>
      </c>
      <c r="B166" s="14" t="s">
        <v>356</v>
      </c>
      <c r="C166" s="52" t="s">
        <v>298</v>
      </c>
      <c r="D166" s="36" t="s">
        <v>299</v>
      </c>
      <c r="E166" s="37" t="s">
        <v>292</v>
      </c>
      <c r="F166" s="53" t="s">
        <v>44</v>
      </c>
    </row>
    <row r="167" spans="1:6" ht="45">
      <c r="A167" s="13">
        <v>157</v>
      </c>
      <c r="B167" s="14" t="s">
        <v>356</v>
      </c>
      <c r="C167" s="52" t="s">
        <v>300</v>
      </c>
      <c r="D167" s="36" t="s">
        <v>301</v>
      </c>
      <c r="E167" s="37" t="s">
        <v>292</v>
      </c>
      <c r="F167" s="53">
        <v>45800</v>
      </c>
    </row>
    <row r="168" spans="1:6">
      <c r="A168" s="13">
        <v>158</v>
      </c>
      <c r="B168" s="14" t="s">
        <v>356</v>
      </c>
      <c r="C168" s="52" t="s">
        <v>302</v>
      </c>
      <c r="D168" s="36" t="s">
        <v>303</v>
      </c>
      <c r="E168" s="52" t="s">
        <v>304</v>
      </c>
      <c r="F168" s="53">
        <v>45807</v>
      </c>
    </row>
    <row r="169" spans="1:6">
      <c r="A169" s="13">
        <v>159</v>
      </c>
      <c r="B169" s="14" t="s">
        <v>356</v>
      </c>
      <c r="C169" s="52" t="s">
        <v>305</v>
      </c>
      <c r="D169" s="36" t="s">
        <v>18</v>
      </c>
      <c r="E169" s="52" t="s">
        <v>304</v>
      </c>
      <c r="F169" s="53">
        <v>45807</v>
      </c>
    </row>
    <row r="170" spans="1:6">
      <c r="A170" s="13">
        <v>160</v>
      </c>
      <c r="B170" s="14" t="s">
        <v>356</v>
      </c>
      <c r="C170" s="52" t="s">
        <v>306</v>
      </c>
      <c r="D170" s="36" t="s">
        <v>307</v>
      </c>
      <c r="E170" s="52" t="s">
        <v>304</v>
      </c>
      <c r="F170" s="53">
        <v>45804</v>
      </c>
    </row>
    <row r="171" spans="1:6" ht="30">
      <c r="A171" s="13">
        <v>161</v>
      </c>
      <c r="B171" s="14" t="s">
        <v>356</v>
      </c>
      <c r="C171" s="52" t="s">
        <v>308</v>
      </c>
      <c r="D171" s="36" t="s">
        <v>309</v>
      </c>
      <c r="E171" s="52" t="s">
        <v>304</v>
      </c>
      <c r="F171" s="53">
        <v>45810</v>
      </c>
    </row>
    <row r="172" spans="1:6" ht="30">
      <c r="A172" s="13">
        <v>162</v>
      </c>
      <c r="B172" s="14" t="s">
        <v>356</v>
      </c>
      <c r="C172" s="52" t="s">
        <v>310</v>
      </c>
      <c r="D172" s="36" t="s">
        <v>311</v>
      </c>
      <c r="E172" s="52" t="s">
        <v>304</v>
      </c>
      <c r="F172" s="53">
        <v>45810</v>
      </c>
    </row>
    <row r="173" spans="1:6" ht="30">
      <c r="A173" s="13">
        <v>163</v>
      </c>
      <c r="B173" s="14" t="s">
        <v>356</v>
      </c>
      <c r="C173" s="52" t="s">
        <v>312</v>
      </c>
      <c r="D173" s="36" t="s">
        <v>311</v>
      </c>
      <c r="E173" s="52" t="s">
        <v>304</v>
      </c>
      <c r="F173" s="53">
        <v>45819</v>
      </c>
    </row>
    <row r="174" spans="1:6">
      <c r="A174" s="13">
        <v>164</v>
      </c>
      <c r="B174" s="14" t="s">
        <v>348</v>
      </c>
      <c r="C174" s="15" t="s">
        <v>313</v>
      </c>
      <c r="D174" s="14" t="s">
        <v>18</v>
      </c>
      <c r="E174" s="16" t="s">
        <v>327</v>
      </c>
      <c r="F174" s="18">
        <v>45800</v>
      </c>
    </row>
    <row r="175" spans="1:6">
      <c r="A175" s="13">
        <v>165</v>
      </c>
      <c r="B175" s="14" t="s">
        <v>348</v>
      </c>
      <c r="C175" s="15" t="s">
        <v>315</v>
      </c>
      <c r="D175" s="14" t="s">
        <v>18</v>
      </c>
      <c r="E175" s="16" t="s">
        <v>327</v>
      </c>
      <c r="F175" s="18">
        <v>45804</v>
      </c>
    </row>
    <row r="176" spans="1:6">
      <c r="A176" s="13">
        <v>166</v>
      </c>
      <c r="B176" s="14" t="s">
        <v>348</v>
      </c>
      <c r="C176" s="15" t="s">
        <v>316</v>
      </c>
      <c r="D176" s="14" t="s">
        <v>18</v>
      </c>
      <c r="E176" s="16" t="s">
        <v>327</v>
      </c>
      <c r="F176" s="18">
        <v>45807</v>
      </c>
    </row>
    <row r="177" spans="1:6" ht="30">
      <c r="A177" s="13">
        <v>167</v>
      </c>
      <c r="B177" s="14" t="s">
        <v>348</v>
      </c>
      <c r="C177" s="15" t="s">
        <v>317</v>
      </c>
      <c r="D177" s="14" t="s">
        <v>318</v>
      </c>
      <c r="E177" s="16" t="s">
        <v>327</v>
      </c>
      <c r="F177" s="18">
        <v>45810</v>
      </c>
    </row>
    <row r="178" spans="1:6">
      <c r="A178" s="13">
        <v>168</v>
      </c>
      <c r="B178" s="14" t="s">
        <v>348</v>
      </c>
      <c r="C178" s="15" t="s">
        <v>319</v>
      </c>
      <c r="D178" s="14" t="s">
        <v>314</v>
      </c>
      <c r="E178" s="16" t="s">
        <v>327</v>
      </c>
      <c r="F178" s="18">
        <v>45813</v>
      </c>
    </row>
    <row r="179" spans="1:6">
      <c r="A179" s="13">
        <v>169</v>
      </c>
      <c r="B179" s="14" t="s">
        <v>348</v>
      </c>
      <c r="C179" s="15" t="s">
        <v>326</v>
      </c>
      <c r="D179" s="14" t="s">
        <v>320</v>
      </c>
      <c r="E179" s="16" t="s">
        <v>327</v>
      </c>
      <c r="F179" s="18">
        <v>45818</v>
      </c>
    </row>
    <row r="180" spans="1:6">
      <c r="A180" s="13">
        <v>170</v>
      </c>
      <c r="B180" s="14" t="s">
        <v>348</v>
      </c>
      <c r="C180" s="15" t="s">
        <v>321</v>
      </c>
      <c r="D180" s="14" t="s">
        <v>322</v>
      </c>
      <c r="E180" s="16" t="s">
        <v>327</v>
      </c>
      <c r="F180" s="18">
        <v>45804</v>
      </c>
    </row>
    <row r="181" spans="1:6" ht="30">
      <c r="A181" s="59">
        <v>171</v>
      </c>
      <c r="B181" s="58" t="s">
        <v>350</v>
      </c>
      <c r="C181" s="58" t="s">
        <v>407</v>
      </c>
      <c r="D181" s="61" t="s">
        <v>408</v>
      </c>
      <c r="E181" s="40" t="s">
        <v>150</v>
      </c>
      <c r="F181" s="54">
        <v>45810</v>
      </c>
    </row>
    <row r="182" spans="1:6">
      <c r="A182" s="60"/>
      <c r="B182" s="58"/>
      <c r="C182" s="58"/>
      <c r="D182" s="61"/>
      <c r="E182" s="40" t="s">
        <v>172</v>
      </c>
      <c r="F182" s="54">
        <v>45819</v>
      </c>
    </row>
    <row r="183" spans="1:6" ht="30" customHeight="1">
      <c r="A183" s="59">
        <v>172</v>
      </c>
      <c r="B183" s="58" t="s">
        <v>350</v>
      </c>
      <c r="C183" s="58" t="s">
        <v>409</v>
      </c>
      <c r="D183" s="62" t="s">
        <v>408</v>
      </c>
      <c r="E183" s="40" t="s">
        <v>209</v>
      </c>
      <c r="F183" s="55">
        <v>45800</v>
      </c>
    </row>
    <row r="184" spans="1:6">
      <c r="A184" s="60"/>
      <c r="B184" s="58"/>
      <c r="C184" s="58"/>
      <c r="D184" s="62"/>
      <c r="E184" s="40" t="s">
        <v>275</v>
      </c>
      <c r="F184" s="55">
        <v>45813</v>
      </c>
    </row>
    <row r="185" spans="1:6" ht="30">
      <c r="A185" s="13">
        <v>173</v>
      </c>
      <c r="B185" s="56" t="s">
        <v>350</v>
      </c>
      <c r="C185" s="56" t="s">
        <v>410</v>
      </c>
      <c r="D185" s="7" t="s">
        <v>408</v>
      </c>
      <c r="E185" s="40" t="s">
        <v>275</v>
      </c>
      <c r="F185" s="57" t="s">
        <v>411</v>
      </c>
    </row>
    <row r="186" spans="1:6" ht="30">
      <c r="A186" s="13">
        <v>174</v>
      </c>
      <c r="B186" s="56" t="s">
        <v>350</v>
      </c>
      <c r="C186" s="56" t="s">
        <v>412</v>
      </c>
      <c r="D186" s="7" t="s">
        <v>408</v>
      </c>
      <c r="E186" s="40" t="s">
        <v>275</v>
      </c>
      <c r="F186" s="55">
        <v>45807</v>
      </c>
    </row>
  </sheetData>
  <mergeCells count="15">
    <mergeCell ref="E2:F2"/>
    <mergeCell ref="E1:F1"/>
    <mergeCell ref="B8:F8"/>
    <mergeCell ref="E3:F3"/>
    <mergeCell ref="E4:F4"/>
    <mergeCell ref="E5:F5"/>
    <mergeCell ref="E6:F6"/>
    <mergeCell ref="B181:B182"/>
    <mergeCell ref="A181:A182"/>
    <mergeCell ref="D181:D182"/>
    <mergeCell ref="C181:C182"/>
    <mergeCell ref="D183:D184"/>
    <mergeCell ref="C183:C184"/>
    <mergeCell ref="B183:B184"/>
    <mergeCell ref="A183:A184"/>
  </mergeCells>
  <conditionalFormatting sqref="C11:C181 C183:C1048576">
    <cfRule type="duplicateValues" dxfId="0" priority="1"/>
  </conditionalFormatting>
  <pageMargins left="0.19685039370078741" right="0.15748031496062992" top="0.59055118110236227" bottom="0.19685039370078741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evgeniy-k</dc:creator>
  <cp:lastModifiedBy>Ермакова</cp:lastModifiedBy>
  <cp:lastPrinted>2025-05-14T07:38:04Z</cp:lastPrinted>
  <dcterms:created xsi:type="dcterms:W3CDTF">2020-12-16T08:15:42Z</dcterms:created>
  <dcterms:modified xsi:type="dcterms:W3CDTF">2025-05-14T07:53:45Z</dcterms:modified>
</cp:coreProperties>
</file>